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40" windowWidth="16150" windowHeight="7480" tabRatio="868" activeTab="5"/>
  </bookViews>
  <sheets>
    <sheet name="Contents" sheetId="6" r:id="rId1"/>
    <sheet name="Life Satisfaction - Means " sheetId="8" r:id="rId2"/>
    <sheet name="Life Satisfaction - Thresholds" sheetId="17" r:id="rId3"/>
    <sheet name="Worthwhile - Means" sheetId="10" r:id="rId4"/>
    <sheet name="Worthwhile - Thresholds" sheetId="20" r:id="rId5"/>
    <sheet name="Happy - Means" sheetId="12" r:id="rId6"/>
    <sheet name="Happy - Thresholds" sheetId="23" r:id="rId7"/>
    <sheet name="Anxiety - Means" sheetId="14" r:id="rId8"/>
    <sheet name="Anxiety - Thresholds" sheetId="26" r:id="rId9"/>
  </sheets>
  <definedNames>
    <definedName name="_xlnm._FilterDatabase" localSheetId="1" hidden="1">'Life Satisfaction - Means '!$A$8:$AM$8</definedName>
    <definedName name="_xlnm._FilterDatabase" localSheetId="4" hidden="1">'Worthwhile - Thresholds'!$W$440:$Z$452</definedName>
  </definedNames>
  <calcPr calcId="125725" fullPrecision="0"/>
</workbook>
</file>

<file path=xl/sharedStrings.xml><?xml version="1.0" encoding="utf-8"?>
<sst xmlns="http://schemas.openxmlformats.org/spreadsheetml/2006/main" count="19614" uniqueCount="936">
  <si>
    <t>0-4</t>
  </si>
  <si>
    <t>0-1</t>
  </si>
  <si>
    <t>2-3</t>
  </si>
  <si>
    <t>4-5</t>
  </si>
  <si>
    <t>6-10</t>
  </si>
  <si>
    <t>Low</t>
  </si>
  <si>
    <t>Medium</t>
  </si>
  <si>
    <t>High</t>
  </si>
  <si>
    <t>Very High</t>
  </si>
  <si>
    <t>Very Low</t>
  </si>
  <si>
    <t>1 Question: Overall, how satisfied are you with your life nowadays? Where 0 is 'not at all satisfied' and 10 is 'completely satisfied'.</t>
  </si>
  <si>
    <t>United Kingdom</t>
  </si>
  <si>
    <t>Adults aged 16 and over</t>
  </si>
  <si>
    <t>Average (mean) ratings</t>
  </si>
  <si>
    <t>2012/13</t>
  </si>
  <si>
    <t>2013/14</t>
  </si>
  <si>
    <t>2014/15</t>
  </si>
  <si>
    <t>2015/16</t>
  </si>
  <si>
    <t>Thresholds - Proportion of respondents in each threshold (%)</t>
  </si>
  <si>
    <t xml:space="preserve"> 5-6 </t>
  </si>
  <si>
    <t xml:space="preserve">7-8  </t>
  </si>
  <si>
    <t xml:space="preserve">9-10 </t>
  </si>
  <si>
    <t>Area Codes</t>
  </si>
  <si>
    <t xml:space="preserve">Area Names </t>
  </si>
  <si>
    <t>K02000001</t>
  </si>
  <si>
    <t>UNITED KINGDOM</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</si>
  <si>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</si>
  <si>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</si>
  <si>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</si>
  <si>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</si>
  <si>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</si>
  <si>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</si>
  <si>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</si>
  <si>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</si>
  <si>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</si>
  <si>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</si>
  <si>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</si>
  <si>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</si>
  <si>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</si>
  <si>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</si>
  <si>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</si>
  <si>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</si>
  <si>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</si>
  <si>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</si>
  <si>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E08000037</t>
  </si>
  <si>
    <t>Gateshead</t>
  </si>
  <si>
    <t>E08000021</t>
  </si>
  <si>
    <t>Newcastle upon Tyne</t>
  </si>
  <si>
    <t>E08000022</t>
  </si>
  <si>
    <t>North Tyneside</t>
  </si>
  <si>
    <t>E08000023</t>
  </si>
  <si>
    <t>South Tyneside</t>
  </si>
  <si>
    <t>E08000024</t>
  </si>
  <si>
    <t>Sunderland</t>
  </si>
  <si>
    <t>E12000002</t>
  </si>
  <si>
    <t>E06000008</t>
  </si>
  <si>
    <t>Blackburn with Darwen</t>
  </si>
  <si>
    <t>E06000009</t>
  </si>
  <si>
    <t>Blackpool</t>
  </si>
  <si>
    <t>E06000049</t>
  </si>
  <si>
    <t>Cheshire East</t>
  </si>
  <si>
    <t>E06000050</t>
  </si>
  <si>
    <t>Cheshire West and Chester</t>
  </si>
  <si>
    <t>E06000006</t>
  </si>
  <si>
    <t>Halton</t>
  </si>
  <si>
    <t>E06000007</t>
  </si>
  <si>
    <t>Warrington</t>
  </si>
  <si>
    <t>E10000006</t>
  </si>
  <si>
    <t>E07000026</t>
  </si>
  <si>
    <t>Allerdale</t>
  </si>
  <si>
    <t>E07000027</t>
  </si>
  <si>
    <t>Barrow-in-Furness</t>
  </si>
  <si>
    <t>E07000028</t>
  </si>
  <si>
    <t>Carlisle</t>
  </si>
  <si>
    <t>E07000029</t>
  </si>
  <si>
    <t>Copeland</t>
  </si>
  <si>
    <t>E07000030</t>
  </si>
  <si>
    <t>Eden</t>
  </si>
  <si>
    <t>E07000031</t>
  </si>
  <si>
    <t>South Lakeland</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</si>
  <si>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</si>
  <si>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</si>
  <si>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</si>
  <si>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</si>
  <si>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</si>
  <si>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</si>
  <si>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</si>
  <si>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</si>
  <si>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</si>
  <si>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</si>
  <si>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</si>
  <si>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</si>
  <si>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</si>
  <si>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</si>
  <si>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</si>
  <si>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</si>
  <si>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</si>
  <si>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</si>
  <si>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</si>
  <si>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</si>
  <si>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</si>
  <si>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</si>
  <si>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</si>
  <si>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</si>
  <si>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</si>
  <si>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</si>
  <si>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</si>
  <si>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</si>
  <si>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</si>
  <si>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</si>
  <si>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</si>
  <si>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</si>
  <si>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</si>
  <si>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</si>
  <si>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</si>
  <si>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</si>
  <si>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</si>
  <si>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</si>
  <si>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</si>
  <si>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</si>
  <si>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</si>
  <si>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</si>
  <si>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</si>
  <si>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</si>
  <si>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</si>
  <si>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</si>
  <si>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</si>
  <si>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</si>
  <si>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</si>
  <si>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</si>
  <si>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</si>
  <si>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</si>
  <si>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</si>
  <si>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</si>
  <si>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</si>
  <si>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</si>
  <si>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</si>
  <si>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</si>
  <si>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</si>
  <si>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</si>
  <si>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</si>
  <si>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</si>
  <si>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</si>
  <si>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</si>
  <si>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</si>
  <si>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</si>
  <si>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E06000014</t>
  </si>
  <si>
    <t>York</t>
  </si>
  <si>
    <t>E10000023</t>
  </si>
  <si>
    <t>North Yorkshire</t>
  </si>
  <si>
    <t>E07000163</t>
  </si>
  <si>
    <t>Craven</t>
  </si>
  <si>
    <t>E07000164</t>
  </si>
  <si>
    <t>Hambleton</t>
  </si>
  <si>
    <t>E07000165</t>
  </si>
  <si>
    <t>Harrogate</t>
  </si>
  <si>
    <t>E07000166</t>
  </si>
  <si>
    <t>Richmondshire</t>
  </si>
  <si>
    <t>E07000167</t>
  </si>
  <si>
    <t>Ryedale</t>
  </si>
  <si>
    <t>E07000168</t>
  </si>
  <si>
    <t>Scarborough</t>
  </si>
  <si>
    <t>E07000169</t>
  </si>
  <si>
    <t>Selby</t>
  </si>
  <si>
    <t>E08000016</t>
  </si>
  <si>
    <t>Barnsley</t>
  </si>
  <si>
    <t>E08000017</t>
  </si>
  <si>
    <t>Doncaster</t>
  </si>
  <si>
    <t>E08000018</t>
  </si>
  <si>
    <t xml:space="preserve">Rotherham </t>
  </si>
  <si>
    <t>E08000019</t>
  </si>
  <si>
    <t>Sheffield</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</si>
  <si>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</si>
  <si>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</si>
  <si>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</si>
  <si>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</si>
  <si>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</si>
  <si>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</si>
  <si>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</si>
  <si>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</si>
  <si>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</si>
  <si>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</si>
  <si>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</si>
  <si>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</si>
  <si>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</si>
  <si>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</si>
  <si>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</si>
  <si>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</si>
  <si>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E06000018</t>
  </si>
  <si>
    <t>Nottingham</t>
  </si>
  <si>
    <t>E06000017</t>
  </si>
  <si>
    <t xml:space="preserve">Rutland </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</si>
  <si>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</si>
  <si>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</si>
  <si>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</si>
  <si>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</si>
  <si>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</si>
  <si>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</si>
  <si>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</si>
  <si>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</si>
  <si>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</si>
  <si>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</si>
  <si>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</si>
  <si>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</si>
  <si>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</si>
  <si>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</si>
  <si>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</si>
  <si>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</si>
  <si>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</si>
  <si>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</si>
  <si>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</si>
  <si>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</si>
  <si>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</si>
  <si>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</si>
  <si>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</si>
  <si>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</si>
  <si>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</si>
  <si>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</si>
  <si>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</si>
  <si>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</si>
  <si>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</si>
  <si>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</si>
  <si>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</si>
  <si>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</si>
  <si>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</si>
  <si>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</si>
  <si>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</si>
  <si>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</si>
  <si>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</si>
  <si>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</si>
  <si>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</si>
  <si>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</si>
  <si>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</si>
  <si>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</si>
  <si>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</si>
  <si>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</si>
  <si>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</si>
  <si>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</si>
  <si>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</si>
  <si>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</si>
  <si>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</si>
  <si>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E10000021</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</si>
  <si>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</si>
  <si>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</si>
  <si>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</si>
  <si>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</si>
  <si>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</si>
  <si>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</si>
  <si>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</si>
  <si>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</si>
  <si>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</si>
  <si>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</si>
  <si>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</si>
  <si>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</si>
  <si>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</si>
  <si>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</si>
  <si>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</si>
  <si>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</si>
  <si>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</si>
  <si>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</si>
  <si>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</si>
  <si>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</si>
  <si>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</si>
  <si>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</si>
  <si>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</si>
  <si>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</si>
  <si>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</si>
  <si>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</si>
  <si>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</si>
  <si>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</si>
  <si>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</si>
  <si>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</si>
  <si>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</si>
  <si>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</si>
  <si>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</si>
  <si>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</si>
  <si>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</si>
  <si>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</si>
  <si>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</si>
  <si>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</si>
  <si>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</si>
  <si>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</si>
  <si>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</si>
  <si>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</si>
  <si>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</si>
  <si>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</si>
  <si>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</si>
  <si>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</si>
  <si>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</si>
  <si>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</si>
  <si>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</si>
  <si>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</si>
  <si>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</si>
  <si>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</si>
  <si>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</si>
  <si>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</si>
  <si>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</si>
  <si>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</si>
  <si>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</si>
  <si>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</si>
  <si>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</si>
  <si>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</si>
  <si>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</si>
  <si>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</si>
  <si>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</si>
  <si>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</si>
  <si>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</si>
  <si>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</si>
  <si>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</si>
  <si>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</si>
  <si>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</si>
  <si>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</si>
  <si>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</si>
  <si>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</si>
  <si>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</si>
  <si>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</si>
  <si>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</si>
  <si>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</si>
  <si>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</si>
  <si>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</si>
  <si>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</si>
  <si>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</si>
  <si>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</si>
  <si>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</si>
  <si>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</si>
  <si>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</si>
  <si>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</si>
  <si>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</si>
  <si>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</si>
  <si>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</si>
  <si>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</si>
  <si>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</si>
  <si>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</si>
  <si>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</si>
  <si>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</si>
  <si>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</si>
  <si>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</si>
  <si>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</si>
  <si>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</si>
  <si>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</si>
  <si>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</si>
  <si>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</si>
  <si>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</si>
  <si>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</si>
  <si>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</si>
  <si>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</si>
  <si>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</si>
  <si>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</si>
  <si>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</si>
  <si>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</si>
  <si>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</si>
  <si>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</si>
  <si>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</si>
  <si>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</si>
  <si>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</si>
  <si>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</si>
  <si>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</si>
  <si>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</si>
  <si>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</si>
  <si>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</si>
  <si>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</si>
  <si>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</si>
  <si>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</si>
  <si>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</si>
  <si>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</si>
  <si>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</si>
  <si>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</si>
  <si>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</si>
  <si>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</si>
  <si>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</si>
  <si>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</si>
  <si>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</si>
  <si>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</si>
  <si>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</si>
  <si>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</si>
  <si>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</si>
  <si>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</si>
  <si>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</si>
  <si>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</si>
  <si>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</si>
  <si>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</si>
  <si>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</si>
  <si>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</si>
  <si>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</si>
  <si>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</si>
  <si>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</si>
  <si>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</si>
  <si>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</si>
  <si>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</si>
  <si>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</si>
  <si>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</si>
  <si>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</si>
  <si>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</si>
  <si>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</si>
  <si>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</si>
  <si>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</si>
  <si>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</si>
  <si>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</si>
  <si>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</si>
  <si>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</si>
  <si>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</si>
  <si>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</si>
  <si>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</si>
  <si>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</si>
  <si>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</si>
  <si>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</si>
  <si>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</si>
  <si>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</si>
  <si>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</si>
  <si>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</si>
  <si>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</si>
  <si>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</si>
  <si>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</si>
  <si>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</si>
  <si>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</si>
  <si>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</si>
  <si>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</si>
  <si>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</si>
  <si>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</si>
  <si>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</si>
  <si>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</si>
  <si>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</si>
  <si>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</si>
  <si>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</si>
  <si>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</si>
  <si>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</si>
  <si>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</si>
  <si>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</si>
  <si>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</si>
  <si>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</si>
  <si>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</si>
  <si>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E07000201</t>
  </si>
  <si>
    <t>Forest Heath</t>
  </si>
  <si>
    <t>E07000202</t>
  </si>
  <si>
    <t>Ipswich</t>
  </si>
  <si>
    <t>E07000203</t>
  </si>
  <si>
    <t>Mid Suffolk</t>
  </si>
  <si>
    <t>E07000204</t>
  </si>
  <si>
    <t>St Edmundsbury</t>
  </si>
  <si>
    <t>E07000205</t>
  </si>
  <si>
    <t>Suffolk Coastal</t>
  </si>
  <si>
    <t>E07000206</t>
  </si>
  <si>
    <t>Waveney</t>
  </si>
  <si>
    <t>E12000007</t>
  </si>
  <si>
    <t>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</si>
  <si>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</si>
  <si>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</si>
  <si>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</si>
  <si>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</si>
  <si>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</si>
  <si>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</si>
  <si>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</si>
  <si>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</si>
  <si>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</si>
  <si>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</si>
  <si>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</si>
  <si>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</si>
  <si>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</si>
  <si>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</si>
  <si>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</si>
  <si>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</si>
  <si>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</si>
  <si>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</si>
  <si>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</si>
  <si>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</si>
  <si>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</si>
  <si>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</si>
  <si>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</si>
  <si>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</si>
  <si>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</si>
  <si>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</si>
  <si>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</si>
  <si>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</si>
  <si>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</si>
  <si>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</si>
  <si>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</si>
  <si>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</si>
  <si>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</si>
  <si>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</si>
  <si>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</si>
  <si>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</si>
  <si>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</si>
  <si>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</si>
  <si>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</si>
  <si>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</si>
  <si>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</si>
  <si>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</si>
  <si>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</si>
  <si>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</si>
  <si>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</si>
  <si>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</si>
  <si>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</si>
  <si>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</si>
  <si>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</si>
  <si>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</si>
  <si>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</si>
  <si>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</si>
  <si>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</si>
  <si>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</si>
  <si>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</si>
  <si>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</si>
  <si>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</si>
  <si>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</si>
  <si>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</si>
  <si>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</si>
  <si>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</si>
  <si>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</si>
  <si>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</si>
  <si>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</si>
  <si>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</si>
  <si>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</si>
  <si>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</si>
  <si>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</si>
  <si>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</si>
  <si>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</si>
  <si>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</si>
  <si>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</si>
  <si>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</si>
  <si>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</si>
  <si>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</si>
  <si>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</si>
  <si>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</si>
  <si>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</si>
  <si>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</si>
  <si>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</si>
  <si>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</si>
  <si>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</si>
  <si>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</si>
  <si>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</si>
  <si>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</si>
  <si>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</si>
  <si>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</si>
  <si>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</si>
  <si>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</si>
  <si>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</si>
  <si>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</si>
  <si>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</si>
  <si>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E10000002</t>
  </si>
  <si>
    <t>Buckinghamshire</t>
  </si>
  <si>
    <t>E07000004</t>
  </si>
  <si>
    <t>Aylesbury Vale</t>
  </si>
  <si>
    <t>E07000005</t>
  </si>
  <si>
    <t>Chiltern</t>
  </si>
  <si>
    <t>E07000006</t>
  </si>
  <si>
    <t>South Bucks</t>
  </si>
  <si>
    <t>E07000007</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</si>
  <si>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</si>
  <si>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</si>
  <si>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</si>
  <si>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</si>
  <si>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</si>
  <si>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</si>
  <si>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</si>
  <si>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</si>
  <si>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</si>
  <si>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</si>
  <si>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</si>
  <si>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</si>
  <si>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</si>
  <si>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</si>
  <si>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</si>
  <si>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</si>
  <si>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</si>
  <si>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</si>
  <si>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</si>
  <si>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</si>
  <si>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</si>
  <si>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</si>
  <si>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</si>
  <si>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</si>
  <si>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</si>
  <si>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</si>
  <si>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</si>
  <si>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</si>
  <si>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</si>
  <si>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</si>
  <si>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</si>
  <si>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</si>
  <si>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</si>
  <si>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</si>
  <si>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</si>
  <si>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</si>
  <si>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</si>
  <si>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</si>
  <si>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</si>
  <si>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</si>
  <si>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</si>
  <si>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</si>
  <si>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</si>
  <si>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</si>
  <si>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</si>
  <si>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</si>
  <si>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</si>
  <si>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</si>
  <si>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</si>
  <si>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</si>
  <si>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</si>
  <si>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</si>
  <si>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</si>
  <si>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</si>
  <si>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</si>
  <si>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</si>
  <si>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</si>
  <si>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</si>
  <si>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</si>
  <si>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</si>
  <si>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</si>
  <si>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</si>
  <si>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</si>
  <si>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E10000025</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</si>
  <si>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</si>
  <si>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</si>
  <si>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</si>
  <si>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</si>
  <si>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</si>
  <si>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</si>
  <si>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</si>
  <si>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</si>
  <si>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</si>
  <si>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</si>
  <si>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</si>
  <si>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</si>
  <si>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</si>
  <si>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</si>
  <si>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</si>
  <si>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</si>
  <si>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</si>
  <si>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</si>
  <si>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</si>
  <si>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</si>
  <si>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</si>
  <si>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</si>
  <si>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</si>
  <si>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</si>
  <si>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</si>
  <si>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</si>
  <si>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</si>
  <si>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</si>
  <si>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</si>
  <si>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</si>
  <si>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</si>
  <si>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</si>
  <si>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</si>
  <si>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</si>
  <si>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</si>
  <si>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</si>
  <si>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</si>
  <si>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</si>
  <si>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</si>
  <si>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</si>
  <si>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</si>
  <si>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</si>
  <si>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</si>
  <si>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</si>
  <si>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</si>
  <si>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</si>
  <si>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</si>
  <si>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</si>
  <si>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</si>
  <si>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</si>
  <si>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</si>
  <si>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</si>
  <si>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</si>
  <si>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</si>
  <si>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E06000028</t>
  </si>
  <si>
    <t>Bournemouth</t>
  </si>
  <si>
    <t>E06000023</t>
  </si>
  <si>
    <t>Bristol, City of</t>
  </si>
  <si>
    <t>E06000052</t>
  </si>
  <si>
    <t>Cornwall</t>
  </si>
  <si>
    <t>E06000053</t>
  </si>
  <si>
    <t>E06000024</t>
  </si>
  <si>
    <t>North Somerset</t>
  </si>
  <si>
    <t>E06000026</t>
  </si>
  <si>
    <t>Plymouth</t>
  </si>
  <si>
    <t>E06000029</t>
  </si>
  <si>
    <t>Poole</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</si>
  <si>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</si>
  <si>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</si>
  <si>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</si>
  <si>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</si>
  <si>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</si>
  <si>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</si>
  <si>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</si>
  <si>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</si>
  <si>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</si>
  <si>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</si>
  <si>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</si>
  <si>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</si>
  <si>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</si>
  <si>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</si>
  <si>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</si>
  <si>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</si>
  <si>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</si>
  <si>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</si>
  <si>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</si>
  <si>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</si>
  <si>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</si>
  <si>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</si>
  <si>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</si>
  <si>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</si>
  <si>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</si>
  <si>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</si>
  <si>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E10000009</t>
  </si>
  <si>
    <t>Dorset</t>
  </si>
  <si>
    <t>E07000048</t>
  </si>
  <si>
    <t>Christchurch</t>
  </si>
  <si>
    <t>E07000049</t>
  </si>
  <si>
    <t>East Dorset</t>
  </si>
  <si>
    <t>E07000050</t>
  </si>
  <si>
    <t>North Dorset</t>
  </si>
  <si>
    <t>E07000051</t>
  </si>
  <si>
    <t>Purbeck</t>
  </si>
  <si>
    <t>E07000052</t>
  </si>
  <si>
    <t>West Dorset</t>
  </si>
  <si>
    <t>E07000053</t>
  </si>
  <si>
    <t>Weymouth and Portland</t>
  </si>
  <si>
    <t>E10000013</t>
  </si>
  <si>
    <t>Gloucestershire</t>
  </si>
  <si>
    <t>E07000078</t>
  </si>
  <si>
    <t>Cheltenham</t>
  </si>
  <si>
    <t>E07000079</t>
  </si>
  <si>
    <t>Cotswold</t>
  </si>
  <si>
    <t>E07000080</t>
  </si>
  <si>
    <t>Forest of Dean</t>
  </si>
  <si>
    <t>E07000081</t>
  </si>
  <si>
    <t>Gloucester</t>
  </si>
  <si>
    <t>E07000082</t>
  </si>
  <si>
    <t>Stroud</t>
  </si>
  <si>
    <t>E07000083</t>
  </si>
  <si>
    <t>Tewkesbury</t>
  </si>
  <si>
    <t>E10000027</t>
  </si>
  <si>
    <t>E07000187</t>
  </si>
  <si>
    <t>Mendip</t>
  </si>
  <si>
    <t>E07000188</t>
  </si>
  <si>
    <t>Sedgemoor</t>
  </si>
  <si>
    <t>E07000189</t>
  </si>
  <si>
    <t>South Somerset</t>
  </si>
  <si>
    <t>E07000190</t>
  </si>
  <si>
    <t>Taunton Deane</t>
  </si>
  <si>
    <t>E07000191</t>
  </si>
  <si>
    <t>West Somerset</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</si>
  <si>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</si>
  <si>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</si>
  <si>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</si>
  <si>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</si>
  <si>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</si>
  <si>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</si>
  <si>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</si>
  <si>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</si>
  <si>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</si>
  <si>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</si>
  <si>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</si>
  <si>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</si>
  <si>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</si>
  <si>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</si>
  <si>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</si>
  <si>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</si>
  <si>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</si>
  <si>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</si>
  <si>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</si>
  <si>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</si>
  <si>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</si>
  <si>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</si>
  <si>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</si>
  <si>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</si>
  <si>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</si>
  <si>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</si>
  <si>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</si>
  <si>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</si>
  <si>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</si>
  <si>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</si>
  <si>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</si>
  <si>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</si>
  <si>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</si>
  <si>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</si>
  <si>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</si>
  <si>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</si>
  <si>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</si>
  <si>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</si>
  <si>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</si>
  <si>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</si>
  <si>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</si>
  <si>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</si>
  <si>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</si>
  <si>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</si>
  <si>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</si>
  <si>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</si>
  <si>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</si>
  <si>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</si>
  <si>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</si>
  <si>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</si>
  <si>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</si>
  <si>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</si>
  <si>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</si>
  <si>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</si>
  <si>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</si>
  <si>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</si>
  <si>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</si>
  <si>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</si>
  <si>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</si>
  <si>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</si>
  <si>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</si>
  <si>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</si>
  <si>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</si>
  <si>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</si>
  <si>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</si>
  <si>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</si>
  <si>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</si>
  <si>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</si>
  <si>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</si>
  <si>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</si>
  <si>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</si>
  <si>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</si>
  <si>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</si>
  <si>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</si>
  <si>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S12000015</t>
  </si>
  <si>
    <t>Fife</t>
  </si>
  <si>
    <t>S12000046</t>
  </si>
  <si>
    <t>Glasgow City</t>
  </si>
  <si>
    <t>S12000017</t>
  </si>
  <si>
    <t>Highland</t>
  </si>
  <si>
    <t>S12000018</t>
  </si>
  <si>
    <t>Inverclyde</t>
  </si>
  <si>
    <t>S12000019</t>
  </si>
  <si>
    <t>Midlothian</t>
  </si>
  <si>
    <t>S12000020</t>
  </si>
  <si>
    <t>Moray</t>
  </si>
  <si>
    <t>S12000013</t>
  </si>
  <si>
    <t>S12000021</t>
  </si>
  <si>
    <t>North Ayrshire</t>
  </si>
  <si>
    <t>S12000044</t>
  </si>
  <si>
    <t>North Lanarkshire</t>
  </si>
  <si>
    <t>S12000023</t>
  </si>
  <si>
    <t>Orkney Islands</t>
  </si>
  <si>
    <t>S12000024</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</si>
  <si>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</si>
  <si>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</si>
  <si>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</si>
  <si>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</si>
  <si>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</si>
  <si>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</si>
  <si>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</si>
  <si>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</si>
  <si>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</si>
  <si>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</si>
  <si>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</si>
  <si>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</si>
  <si>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</si>
  <si>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</si>
  <si>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</si>
  <si>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</si>
  <si>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</si>
  <si>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N92000002</t>
  </si>
  <si>
    <t>N09000001</t>
  </si>
  <si>
    <t>Antrim and Newtownabbey</t>
  </si>
  <si>
    <t>N09000011</t>
  </si>
  <si>
    <t>N09000002</t>
  </si>
  <si>
    <t>N09000003</t>
  </si>
  <si>
    <t>Belfast</t>
  </si>
  <si>
    <t>N09000004</t>
  </si>
  <si>
    <t>Causeway Coast and Glens</t>
  </si>
  <si>
    <t>N09000005</t>
  </si>
  <si>
    <t>N09000006</t>
  </si>
  <si>
    <t>Fermanagh and Omagh</t>
  </si>
  <si>
    <t>N09000007</t>
  </si>
  <si>
    <t>Lisburn and Castlereagh</t>
  </si>
  <si>
    <t>N09000008</t>
  </si>
  <si>
    <t>Mid and East Antrim</t>
  </si>
  <si>
    <t>N09000009</t>
  </si>
  <si>
    <t>Mid Ulster</t>
  </si>
  <si>
    <t>N09000010</t>
  </si>
  <si>
    <t>Newry, Mourne and Down</t>
  </si>
  <si>
    <t>Source: Annual Population Survey, Office for National Statistics</t>
  </si>
  <si>
    <t>Shropshire</t>
  </si>
  <si>
    <t>2012/13*</t>
  </si>
  <si>
    <t>2013/14*</t>
  </si>
  <si>
    <t>2014/15*</t>
  </si>
  <si>
    <t>2015/16*</t>
  </si>
  <si>
    <t xml:space="preserve">The colour coding reflects an estimate's co-efficient of variation (CV), which indicates the quality of a figure; the smaller the CV value, the higher the quality. </t>
  </si>
  <si>
    <t xml:space="preserve">Key </t>
  </si>
  <si>
    <t xml:space="preserve">cv &lt;= 5% </t>
  </si>
  <si>
    <t xml:space="preserve">Estimate is precise </t>
  </si>
  <si>
    <t xml:space="preserve">cv &gt; 5% and &lt;= 10% </t>
  </si>
  <si>
    <t>Estimate is reasonably precise</t>
  </si>
  <si>
    <t xml:space="preserve">cv &gt; 10% and &lt;= 20% </t>
  </si>
  <si>
    <t xml:space="preserve">Estimate is considered acceptable. </t>
  </si>
  <si>
    <t xml:space="preserve">cv &gt; 20% or unavailable </t>
  </si>
  <si>
    <t xml:space="preserve">Estimate is not reliable </t>
  </si>
  <si>
    <t>1 Question: Overall, how happy did you feel yesterday? Where 0 is 'not at all happy' and 10 is 'completely happy'.</t>
  </si>
  <si>
    <t>1 Question: Overall, to what extent do you feel the things you do in your life are worthwhile?  Where 0 is 'not at all worthwhile' and 10 is 'completely worthwhile'.</t>
  </si>
  <si>
    <t>1 Question: Overall, how anxious did you feel yesterday? Where 0 is 'not at all anxious' and 10 is 'completely anxious'.</t>
  </si>
  <si>
    <t>* Estimates may not add to 100% due to rounding.</t>
  </si>
  <si>
    <t>Estimate is considered acceptable</t>
  </si>
  <si>
    <t>Ards and North Down</t>
  </si>
  <si>
    <t>Armagh City, Banbridge and Craigavon</t>
  </si>
  <si>
    <t>Derry City and Strabane</t>
  </si>
  <si>
    <t>Isles of Scilly</t>
  </si>
  <si>
    <t>To access data tables, select the table headings or tabs. You can go back to the main table of contents by using the "Return to Contents" link at the top of each page.</t>
  </si>
  <si>
    <t>Life Satisfaction</t>
  </si>
  <si>
    <t>Means</t>
  </si>
  <si>
    <t>Thresholds</t>
  </si>
  <si>
    <t>Worthwhile</t>
  </si>
  <si>
    <t>Happiness</t>
  </si>
  <si>
    <t>Anxiety</t>
  </si>
  <si>
    <t>Statistical Contact</t>
  </si>
  <si>
    <t xml:space="preserve">Quality of Life </t>
  </si>
  <si>
    <t>Office for National Statistics</t>
  </si>
  <si>
    <t>qualityoflife@ons.gsi.gov.uk</t>
  </si>
  <si>
    <t>Back to contents</t>
  </si>
  <si>
    <t>Na h-Eileanan Siar</t>
  </si>
  <si>
    <t xml:space="preserve">Comparisons between areas must be done so with caution as these estimates are provided from a sample survey. As such, confidence intervals are produced to present the sampling variability which should be taken into account when assessing differences between areas as true differences may not exist. </t>
  </si>
  <si>
    <t>x Data have been suppressed as the CV&gt; 20% or unavailable, or the sample size is insufficient.</t>
  </si>
  <si>
    <t>2016/17</t>
  </si>
  <si>
    <t>2016/17*</t>
  </si>
  <si>
    <t>NORTH WEST</t>
  </si>
  <si>
    <t>Somerset</t>
  </si>
  <si>
    <t>Hertfordshire</t>
  </si>
  <si>
    <t>Norfolk</t>
  </si>
  <si>
    <t>Lincolnshire</t>
  </si>
  <si>
    <t>Northamptonshire</t>
  </si>
  <si>
    <t>Cumbria</t>
  </si>
  <si>
    <t>Oxfordshire</t>
  </si>
  <si>
    <t>2011/12</t>
  </si>
  <si>
    <t>x</t>
  </si>
  <si>
    <t>..</t>
  </si>
  <si>
    <t>David Tabor</t>
  </si>
  <si>
    <r>
      <t>Life Satisfaction</t>
    </r>
    <r>
      <rPr>
        <b/>
        <vertAlign val="superscript"/>
        <sz val="10"/>
        <color indexed="8"/>
        <rFont val="Arial"/>
        <family val="2"/>
      </rPr>
      <t>1</t>
    </r>
    <r>
      <rPr>
        <b/>
        <sz val="10"/>
        <color indexed="8"/>
        <rFont val="Arial"/>
        <family val="2"/>
      </rPr>
      <t>: by counties, local and unitary authorities; 2011/12  – 2016/17</t>
    </r>
  </si>
  <si>
    <t>2 Northern Ireland reformed its local government boundaries in April 2015. Estimates have been provided by the 11 newly created boundaries from 2012/13 onwards to provide a series for comparison. Data for 2011/12 are unavailable. For more information see http://www.nisra.gov.uk/archive/geography/11DC_Guidance.pdf</t>
  </si>
  <si>
    <r>
      <t>NORTHERN IRELAND</t>
    </r>
    <r>
      <rPr>
        <b/>
        <vertAlign val="superscript"/>
        <sz val="10"/>
        <rFont val="Arial"/>
        <family val="2"/>
      </rPr>
      <t>2</t>
    </r>
  </si>
  <si>
    <r>
      <t>Worthwhile</t>
    </r>
    <r>
      <rPr>
        <b/>
        <vertAlign val="superscript"/>
        <sz val="10"/>
        <color indexed="8"/>
        <rFont val="Arial"/>
        <family val="2"/>
      </rPr>
      <t>1</t>
    </r>
    <r>
      <rPr>
        <b/>
        <sz val="10"/>
        <color indexed="8"/>
        <rFont val="Arial"/>
        <family val="2"/>
      </rPr>
      <t>: by counties, local and unitary authorities; 2011/12  – 2016/17</t>
    </r>
  </si>
  <si>
    <r>
      <t>Happiness</t>
    </r>
    <r>
      <rPr>
        <b/>
        <vertAlign val="superscript"/>
        <sz val="10"/>
        <color indexed="8"/>
        <rFont val="Arial"/>
        <family val="2"/>
      </rPr>
      <t>1</t>
    </r>
    <r>
      <rPr>
        <b/>
        <sz val="10"/>
        <color indexed="8"/>
        <rFont val="Arial"/>
        <family val="2"/>
      </rPr>
      <t>: by counties, local and unitary authorities; 2011/12  – 2016/17</t>
    </r>
  </si>
  <si>
    <r>
      <t>Anxiety</t>
    </r>
    <r>
      <rPr>
        <b/>
        <vertAlign val="superscript"/>
        <sz val="10"/>
        <color indexed="8"/>
        <rFont val="Arial"/>
        <family val="2"/>
      </rPr>
      <t>1</t>
    </r>
    <r>
      <rPr>
        <b/>
        <sz val="10"/>
        <color indexed="8"/>
        <rFont val="Arial"/>
        <family val="2"/>
      </rPr>
      <t>: by counties, local and unitary authorities; 2011/12  – 2016/17</t>
    </r>
  </si>
  <si>
    <r>
      <rPr>
        <b/>
        <sz val="12"/>
        <color indexed="8"/>
        <rFont val="Arial"/>
        <family val="2"/>
      </rPr>
      <t>Phone</t>
    </r>
    <r>
      <rPr>
        <sz val="12"/>
        <color indexed="8"/>
        <rFont val="Arial"/>
        <family val="2"/>
      </rPr>
      <t>: +44 (0)1633 455871</t>
    </r>
  </si>
  <si>
    <t>Release date: 26th September 2017</t>
  </si>
  <si>
    <t>Headline estimates of personal well-being from the Annual Population Survey (APS): by counties, local and unitary authorities, year ending March 2012 to year ending March 2017</t>
  </si>
</sst>
</file>

<file path=xl/styles.xml><?xml version="1.0" encoding="utf-8"?>
<styleSheet xmlns="http://schemas.openxmlformats.org/spreadsheetml/2006/main">
  <numFmts count="1">
    <numFmt numFmtId="164" formatCode="0.00000000"/>
  </numFmts>
  <fonts count="23">
    <font>
      <sz val="10"/>
      <name val="MS Sans Serif"/>
      <family val="2"/>
    </font>
    <font>
      <u/>
      <sz val="10"/>
      <color indexed="12"/>
      <name val="MS Sans Serif"/>
      <family val="2"/>
    </font>
    <font>
      <sz val="10"/>
      <name val="Arial"/>
      <family val="2"/>
    </font>
    <font>
      <b/>
      <sz val="10"/>
      <name val="Arial"/>
      <family val="2"/>
    </font>
    <font>
      <i/>
      <sz val="10"/>
      <name val="Arial"/>
      <family val="2"/>
    </font>
    <font>
      <b/>
      <sz val="10"/>
      <color indexed="8"/>
      <name val="Arial"/>
      <family val="2"/>
    </font>
    <font>
      <b/>
      <vertAlign val="superscript"/>
      <sz val="10"/>
      <color indexed="8"/>
      <name val="Arial"/>
      <family val="2"/>
    </font>
    <font>
      <u/>
      <sz val="10"/>
      <color indexed="12"/>
      <name val="Arial"/>
      <family val="2"/>
    </font>
    <font>
      <b/>
      <vertAlign val="superscript"/>
      <sz val="10"/>
      <name val="Arial"/>
      <family val="2"/>
    </font>
    <font>
      <sz val="10"/>
      <name val="MS Sans Serif"/>
      <family val="2"/>
    </font>
    <font>
      <b/>
      <sz val="11"/>
      <name val="Arial"/>
      <family val="2"/>
    </font>
    <font>
      <sz val="11"/>
      <name val="Arial"/>
      <family val="2"/>
    </font>
    <font>
      <b/>
      <sz val="12"/>
      <color indexed="8"/>
      <name val="Arial"/>
      <family val="2"/>
    </font>
    <font>
      <sz val="12"/>
      <color indexed="8"/>
      <name val="Arial"/>
      <family val="2"/>
    </font>
    <font>
      <sz val="11"/>
      <color theme="1"/>
      <name val="Calibri"/>
      <family val="2"/>
      <scheme val="minor"/>
    </font>
    <font>
      <sz val="10"/>
      <color rgb="FFFF0000"/>
      <name val="Arial"/>
      <family val="2"/>
    </font>
    <font>
      <sz val="10"/>
      <color theme="1"/>
      <name val="Arial"/>
      <family val="2"/>
    </font>
    <font>
      <b/>
      <sz val="10"/>
      <color theme="1"/>
      <name val="Arial"/>
      <family val="2"/>
    </font>
    <font>
      <b/>
      <sz val="12"/>
      <color theme="1"/>
      <name val="Arial"/>
      <family val="2"/>
    </font>
    <font>
      <sz val="11"/>
      <color theme="1"/>
      <name val="Arial"/>
      <family val="2"/>
    </font>
    <font>
      <sz val="12"/>
      <color theme="1"/>
      <name val="Arial"/>
      <family val="2"/>
    </font>
    <font>
      <u/>
      <sz val="11"/>
      <color theme="10"/>
      <name val="Arial"/>
      <family val="2"/>
    </font>
    <font>
      <u/>
      <sz val="11"/>
      <color theme="10"/>
      <name val="Calibri"/>
      <family val="2"/>
    </font>
  </fonts>
  <fills count="6">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3399FF"/>
        <bgColor indexed="64"/>
      </patternFill>
    </fill>
    <fill>
      <patternFill patternType="solid">
        <fgColor rgb="FF33CCFF"/>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9" fillId="0" borderId="0"/>
    <xf numFmtId="0" fontId="14" fillId="0" borderId="0"/>
    <xf numFmtId="0" fontId="9" fillId="0" borderId="0"/>
    <xf numFmtId="0" fontId="9" fillId="0" borderId="0"/>
  </cellStyleXfs>
  <cellXfs count="222">
    <xf numFmtId="0" fontId="0" fillId="0" borderId="0" xfId="0"/>
    <xf numFmtId="2" fontId="2" fillId="0" borderId="0" xfId="0" applyNumberFormat="1" applyFont="1" applyFill="1" applyBorder="1" applyAlignment="1">
      <alignment horizontal="right"/>
    </xf>
    <xf numFmtId="2" fontId="15" fillId="0" borderId="0" xfId="0" applyNumberFormat="1" applyFont="1" applyFill="1" applyBorder="1"/>
    <xf numFmtId="2" fontId="2" fillId="0" borderId="0" xfId="0" applyNumberFormat="1" applyFont="1"/>
    <xf numFmtId="0" fontId="16" fillId="0" borderId="0" xfId="0" applyFont="1"/>
    <xf numFmtId="1" fontId="2" fillId="0" borderId="0" xfId="0" applyNumberFormat="1" applyFont="1" applyFill="1" applyBorder="1" applyAlignment="1">
      <alignment horizontal="right"/>
    </xf>
    <xf numFmtId="1" fontId="2" fillId="0" borderId="0" xfId="0" applyNumberFormat="1" applyFont="1"/>
    <xf numFmtId="2" fontId="2" fillId="0" borderId="0" xfId="0" applyNumberFormat="1" applyFont="1" applyBorder="1"/>
    <xf numFmtId="0" fontId="16" fillId="0" borderId="0" xfId="0" applyFont="1" applyAlignment="1">
      <alignment vertical="center" wrapText="1"/>
    </xf>
    <xf numFmtId="2" fontId="3" fillId="0" borderId="0" xfId="0" applyNumberFormat="1" applyFont="1" applyFill="1" applyBorder="1" applyAlignment="1">
      <alignment wrapText="1"/>
    </xf>
    <xf numFmtId="1" fontId="2" fillId="0" borderId="0" xfId="0" applyNumberFormat="1" applyFont="1" applyFill="1" applyBorder="1" applyAlignment="1">
      <alignment wrapText="1"/>
    </xf>
    <xf numFmtId="2" fontId="3" fillId="0" borderId="0" xfId="0" applyNumberFormat="1" applyFont="1" applyFill="1" applyBorder="1" applyAlignment="1">
      <alignment vertical="center" wrapText="1"/>
    </xf>
    <xf numFmtId="2" fontId="2" fillId="0" borderId="0" xfId="0" applyNumberFormat="1" applyFont="1" applyFill="1" applyBorder="1" applyAlignment="1">
      <alignment wrapText="1"/>
    </xf>
    <xf numFmtId="1" fontId="2" fillId="0" borderId="0" xfId="0" applyNumberFormat="1" applyFont="1" applyBorder="1"/>
    <xf numFmtId="1" fontId="2" fillId="0" borderId="0" xfId="0" applyNumberFormat="1" applyFont="1" applyFill="1" applyBorder="1"/>
    <xf numFmtId="0" fontId="16" fillId="0" borderId="0" xfId="0" applyFont="1" applyBorder="1" applyAlignment="1">
      <alignment vertical="center" wrapText="1"/>
    </xf>
    <xf numFmtId="0" fontId="2" fillId="0" borderId="0" xfId="0" applyFont="1"/>
    <xf numFmtId="2" fontId="2" fillId="0" borderId="0" xfId="0" applyNumberFormat="1" applyFont="1" applyFill="1" applyBorder="1" applyAlignment="1"/>
    <xf numFmtId="0" fontId="17" fillId="0" borderId="0" xfId="0" applyFont="1"/>
    <xf numFmtId="0" fontId="16" fillId="0" borderId="1" xfId="0" applyFont="1" applyBorder="1"/>
    <xf numFmtId="0" fontId="16" fillId="0" borderId="0" xfId="0" applyFont="1" applyBorder="1" applyAlignment="1">
      <alignment horizontal="right"/>
    </xf>
    <xf numFmtId="2" fontId="4" fillId="0" borderId="0" xfId="0" applyNumberFormat="1" applyFont="1" applyFill="1" applyAlignment="1"/>
    <xf numFmtId="0" fontId="2" fillId="0" borderId="0" xfId="0" applyFont="1" applyAlignment="1">
      <alignment horizontal="left" vertical="center" wrapText="1"/>
    </xf>
    <xf numFmtId="2" fontId="16" fillId="0" borderId="0" xfId="0" applyNumberFormat="1" applyFont="1" applyFill="1" applyBorder="1" applyAlignment="1">
      <alignment horizontal="right" wrapText="1"/>
    </xf>
    <xf numFmtId="2" fontId="16" fillId="0" borderId="0" xfId="0" applyNumberFormat="1" applyFont="1" applyFill="1" applyBorder="1" applyAlignment="1">
      <alignment horizontal="right"/>
    </xf>
    <xf numFmtId="0" fontId="16" fillId="0" borderId="2" xfId="0" applyFont="1" applyBorder="1" applyAlignment="1">
      <alignment horizontal="right"/>
    </xf>
    <xf numFmtId="3" fontId="2" fillId="0" borderId="0" xfId="0" applyNumberFormat="1" applyFont="1" applyFill="1" applyBorder="1" applyAlignment="1">
      <alignment vertical="center"/>
    </xf>
    <xf numFmtId="2" fontId="4" fillId="0" borderId="0" xfId="0" applyNumberFormat="1" applyFont="1" applyFill="1" applyAlignment="1">
      <alignment vertical="top" wrapText="1"/>
    </xf>
    <xf numFmtId="0" fontId="17" fillId="0" borderId="0" xfId="0" applyFont="1" applyFill="1"/>
    <xf numFmtId="0" fontId="17" fillId="0" borderId="0" xfId="0" applyFont="1" applyFill="1" applyAlignment="1"/>
    <xf numFmtId="0" fontId="16" fillId="0" borderId="0" xfId="0" applyFont="1" applyFill="1" applyBorder="1"/>
    <xf numFmtId="0" fontId="16" fillId="0" borderId="1" xfId="0" applyFont="1" applyFill="1" applyBorder="1"/>
    <xf numFmtId="0" fontId="16" fillId="0" borderId="0" xfId="0" applyFont="1" applyFill="1" applyBorder="1" applyAlignment="1">
      <alignment horizontal="right"/>
    </xf>
    <xf numFmtId="0" fontId="16" fillId="0" borderId="2" xfId="0" applyFont="1" applyFill="1" applyBorder="1" applyAlignment="1">
      <alignment horizontal="right"/>
    </xf>
    <xf numFmtId="0" fontId="16" fillId="0" borderId="3" xfId="0" applyFont="1" applyFill="1" applyBorder="1" applyAlignment="1">
      <alignment horizontal="right"/>
    </xf>
    <xf numFmtId="0" fontId="16" fillId="0" borderId="4" xfId="0" applyFont="1" applyFill="1" applyBorder="1" applyAlignment="1">
      <alignment horizontal="right"/>
    </xf>
    <xf numFmtId="0" fontId="17" fillId="0" borderId="0" xfId="0" applyFont="1" applyFill="1" applyBorder="1" applyAlignment="1"/>
    <xf numFmtId="0" fontId="16" fillId="0" borderId="0" xfId="0" applyFont="1" applyFill="1"/>
    <xf numFmtId="0" fontId="2" fillId="0" borderId="0" xfId="0" applyFont="1" applyFill="1"/>
    <xf numFmtId="0" fontId="16" fillId="0" borderId="5" xfId="0" applyFont="1" applyFill="1" applyBorder="1" applyAlignment="1">
      <alignment horizontal="right"/>
    </xf>
    <xf numFmtId="0" fontId="16" fillId="0" borderId="5" xfId="0" applyNumberFormat="1" applyFont="1" applyFill="1" applyBorder="1" applyAlignment="1">
      <alignment horizontal="right"/>
    </xf>
    <xf numFmtId="49" fontId="16" fillId="0" borderId="5" xfId="0" applyNumberFormat="1" applyFont="1" applyFill="1" applyBorder="1" applyAlignment="1">
      <alignment horizontal="right"/>
    </xf>
    <xf numFmtId="0" fontId="16" fillId="0" borderId="6" xfId="0" applyFont="1" applyFill="1" applyBorder="1" applyAlignment="1">
      <alignment horizontal="right"/>
    </xf>
    <xf numFmtId="49" fontId="16" fillId="0" borderId="7" xfId="0" applyNumberFormat="1" applyFont="1" applyFill="1" applyBorder="1" applyAlignment="1">
      <alignment horizontal="right"/>
    </xf>
    <xf numFmtId="0" fontId="2" fillId="0" borderId="0" xfId="0" applyFont="1" applyFill="1" applyBorder="1"/>
    <xf numFmtId="2" fontId="2" fillId="0" borderId="0" xfId="0" applyNumberFormat="1" applyFont="1" applyFill="1" applyBorder="1"/>
    <xf numFmtId="0" fontId="3" fillId="0" borderId="0" xfId="0" applyFont="1" applyFill="1" applyAlignment="1">
      <alignment horizontal="left"/>
    </xf>
    <xf numFmtId="0" fontId="16" fillId="0" borderId="8" xfId="0" applyFont="1" applyFill="1" applyBorder="1" applyAlignment="1">
      <alignment horizontal="left"/>
    </xf>
    <xf numFmtId="0" fontId="3" fillId="0" borderId="0" xfId="0" applyFont="1" applyFill="1"/>
    <xf numFmtId="0" fontId="3" fillId="0" borderId="0" xfId="0" quotePrefix="1" applyNumberFormat="1" applyFont="1" applyFill="1"/>
    <xf numFmtId="0" fontId="2" fillId="0" borderId="0" xfId="0" quotePrefix="1" applyNumberFormat="1" applyFont="1" applyFill="1"/>
    <xf numFmtId="0" fontId="2" fillId="0" borderId="8" xfId="0" applyFont="1" applyFill="1" applyBorder="1"/>
    <xf numFmtId="0" fontId="16" fillId="0" borderId="5" xfId="0" applyFont="1" applyBorder="1" applyAlignment="1">
      <alignment horizontal="right"/>
    </xf>
    <xf numFmtId="49" fontId="16" fillId="0" borderId="5" xfId="0" applyNumberFormat="1" applyFont="1" applyBorder="1" applyAlignment="1">
      <alignment horizontal="right"/>
    </xf>
    <xf numFmtId="2" fontId="16" fillId="0" borderId="4" xfId="0" applyNumberFormat="1" applyFont="1" applyFill="1" applyBorder="1" applyAlignment="1">
      <alignment horizontal="right"/>
    </xf>
    <xf numFmtId="2" fontId="16" fillId="0" borderId="1" xfId="0" applyNumberFormat="1" applyFont="1" applyFill="1" applyBorder="1" applyAlignment="1">
      <alignment horizontal="right"/>
    </xf>
    <xf numFmtId="2" fontId="16" fillId="0" borderId="3" xfId="0" applyNumberFormat="1" applyFont="1" applyFill="1" applyBorder="1" applyAlignment="1">
      <alignment horizontal="right"/>
    </xf>
    <xf numFmtId="2" fontId="16" fillId="0" borderId="7" xfId="0" applyNumberFormat="1" applyFont="1" applyFill="1" applyBorder="1" applyAlignment="1">
      <alignment horizontal="right"/>
    </xf>
    <xf numFmtId="2" fontId="16" fillId="0" borderId="6" xfId="0" applyNumberFormat="1" applyFont="1" applyFill="1" applyBorder="1" applyAlignment="1">
      <alignment horizontal="right"/>
    </xf>
    <xf numFmtId="2" fontId="16" fillId="2" borderId="7" xfId="0" applyNumberFormat="1" applyFont="1" applyFill="1" applyBorder="1" applyAlignment="1">
      <alignment horizontal="right"/>
    </xf>
    <xf numFmtId="2" fontId="16" fillId="0" borderId="8" xfId="0" applyNumberFormat="1" applyFont="1" applyFill="1" applyBorder="1" applyAlignment="1">
      <alignment horizontal="right"/>
    </xf>
    <xf numFmtId="2" fontId="16" fillId="0" borderId="9" xfId="0" applyNumberFormat="1" applyFont="1" applyFill="1" applyBorder="1" applyAlignment="1">
      <alignment horizontal="right"/>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right"/>
    </xf>
    <xf numFmtId="2" fontId="16" fillId="0" borderId="7" xfId="0" applyNumberFormat="1" applyFont="1" applyBorder="1" applyAlignment="1">
      <alignment horizontal="right"/>
    </xf>
    <xf numFmtId="2" fontId="16" fillId="0" borderId="0" xfId="0" applyNumberFormat="1" applyFont="1" applyBorder="1" applyAlignment="1">
      <alignment horizontal="right"/>
    </xf>
    <xf numFmtId="2" fontId="16" fillId="0" borderId="6" xfId="0" applyNumberFormat="1" applyFont="1" applyBorder="1" applyAlignment="1">
      <alignment horizontal="right"/>
    </xf>
    <xf numFmtId="2" fontId="16" fillId="0" borderId="10" xfId="0" applyNumberFormat="1" applyFont="1" applyBorder="1" applyAlignment="1">
      <alignment horizontal="right"/>
    </xf>
    <xf numFmtId="2" fontId="16" fillId="0" borderId="10" xfId="0" applyNumberFormat="1" applyFont="1" applyFill="1" applyBorder="1" applyAlignment="1">
      <alignment horizontal="right"/>
    </xf>
    <xf numFmtId="0" fontId="2" fillId="0" borderId="0" xfId="0" quotePrefix="1" applyNumberFormat="1" applyFont="1" applyFill="1" applyAlignment="1"/>
    <xf numFmtId="0" fontId="2" fillId="0" borderId="0" xfId="0" applyFont="1" applyFill="1" applyBorder="1" applyAlignment="1"/>
    <xf numFmtId="0" fontId="2" fillId="0" borderId="1" xfId="0" applyFont="1" applyFill="1" applyBorder="1"/>
    <xf numFmtId="2" fontId="16" fillId="0" borderId="11" xfId="0" applyNumberFormat="1" applyFont="1" applyBorder="1" applyAlignment="1">
      <alignment horizontal="left"/>
    </xf>
    <xf numFmtId="0" fontId="2" fillId="0" borderId="0" xfId="0" applyFont="1" applyFill="1" applyAlignment="1">
      <alignment horizontal="left" vertical="center" wrapText="1"/>
    </xf>
    <xf numFmtId="3" fontId="2" fillId="0" borderId="0" xfId="0" applyNumberFormat="1" applyFont="1" applyBorder="1"/>
    <xf numFmtId="0" fontId="2" fillId="3" borderId="0" xfId="0" applyFont="1" applyFill="1"/>
    <xf numFmtId="0" fontId="3" fillId="3" borderId="0" xfId="0" applyFont="1" applyFill="1" applyAlignment="1">
      <alignment wrapText="1"/>
    </xf>
    <xf numFmtId="0" fontId="2" fillId="3" borderId="0" xfId="0" applyFont="1" applyFill="1" applyAlignment="1">
      <alignment horizontal="left"/>
    </xf>
    <xf numFmtId="0" fontId="10" fillId="3" borderId="0" xfId="0" applyFont="1" applyFill="1" applyAlignment="1">
      <alignment horizontal="left"/>
    </xf>
    <xf numFmtId="0" fontId="10" fillId="3" borderId="0" xfId="0" applyFont="1" applyFill="1" applyAlignment="1">
      <alignment horizontal="left" wrapText="1"/>
    </xf>
    <xf numFmtId="0" fontId="11" fillId="3" borderId="0" xfId="0" applyFont="1" applyFill="1" applyAlignment="1">
      <alignment horizontal="left"/>
    </xf>
    <xf numFmtId="0" fontId="16" fillId="3" borderId="0" xfId="0" applyFont="1" applyFill="1"/>
    <xf numFmtId="0" fontId="16" fillId="3" borderId="0" xfId="0" applyFont="1" applyFill="1" applyAlignment="1">
      <alignment vertical="top"/>
    </xf>
    <xf numFmtId="0" fontId="2" fillId="3" borderId="0" xfId="0" applyFont="1" applyFill="1" applyAlignment="1">
      <alignment vertical="top"/>
    </xf>
    <xf numFmtId="0" fontId="7" fillId="3" borderId="0" xfId="1" applyFont="1" applyFill="1" applyAlignment="1" applyProtection="1">
      <alignment horizontal="left"/>
    </xf>
    <xf numFmtId="0" fontId="16" fillId="3" borderId="0" xfId="0" applyFont="1" applyFill="1" applyAlignment="1"/>
    <xf numFmtId="0" fontId="16" fillId="3" borderId="0" xfId="0" applyFont="1" applyFill="1" applyAlignment="1">
      <alignment horizontal="left"/>
    </xf>
    <xf numFmtId="0" fontId="2" fillId="3" borderId="0" xfId="1" applyFont="1" applyFill="1" applyAlignment="1" applyProtection="1">
      <alignment horizontal="left"/>
    </xf>
    <xf numFmtId="0" fontId="18" fillId="3" borderId="0" xfId="0" applyFont="1" applyFill="1" applyAlignment="1"/>
    <xf numFmtId="0" fontId="19" fillId="3" borderId="0" xfId="0" applyFont="1" applyFill="1"/>
    <xf numFmtId="0" fontId="20" fillId="3" borderId="0" xfId="0" applyFont="1" applyFill="1"/>
    <xf numFmtId="0" fontId="0" fillId="3" borderId="0" xfId="0" applyFill="1"/>
    <xf numFmtId="0" fontId="21" fillId="3" borderId="0" xfId="1" applyFont="1" applyFill="1" applyAlignment="1" applyProtection="1"/>
    <xf numFmtId="0" fontId="22" fillId="3" borderId="0" xfId="1" applyFont="1" applyFill="1" applyAlignment="1" applyProtection="1"/>
    <xf numFmtId="0" fontId="13" fillId="3" borderId="0" xfId="0" applyFont="1" applyFill="1"/>
    <xf numFmtId="0" fontId="3" fillId="0" borderId="0" xfId="0" applyNumberFormat="1" applyFont="1" applyFill="1"/>
    <xf numFmtId="0" fontId="2" fillId="0" borderId="0" xfId="0" applyNumberFormat="1" applyFont="1" applyFill="1"/>
    <xf numFmtId="2" fontId="16" fillId="4" borderId="7" xfId="0" applyNumberFormat="1" applyFont="1" applyFill="1" applyBorder="1" applyAlignment="1">
      <alignment horizontal="right"/>
    </xf>
    <xf numFmtId="2" fontId="16" fillId="5" borderId="7" xfId="0" applyNumberFormat="1" applyFont="1" applyFill="1" applyBorder="1" applyAlignment="1">
      <alignment horizontal="right"/>
    </xf>
    <xf numFmtId="2" fontId="16" fillId="2" borderId="0" xfId="0" applyNumberFormat="1" applyFont="1" applyFill="1" applyBorder="1" applyAlignment="1">
      <alignment horizontal="right"/>
    </xf>
    <xf numFmtId="2" fontId="16" fillId="5" borderId="0" xfId="0" applyNumberFormat="1" applyFont="1" applyFill="1" applyBorder="1" applyAlignment="1">
      <alignment horizontal="right"/>
    </xf>
    <xf numFmtId="2" fontId="16" fillId="4" borderId="0" xfId="0" applyNumberFormat="1" applyFont="1" applyFill="1" applyBorder="1" applyAlignment="1">
      <alignment horizontal="right"/>
    </xf>
    <xf numFmtId="2" fontId="16" fillId="0" borderId="8" xfId="0" applyNumberFormat="1" applyFont="1" applyBorder="1" applyAlignment="1">
      <alignment horizontal="right"/>
    </xf>
    <xf numFmtId="2" fontId="16" fillId="0" borderId="9" xfId="0" applyNumberFormat="1" applyFont="1" applyBorder="1" applyAlignment="1">
      <alignment horizontal="right"/>
    </xf>
    <xf numFmtId="0" fontId="2" fillId="0" borderId="0" xfId="0" applyNumberFormat="1" applyFont="1" applyFill="1" applyBorder="1" applyAlignment="1">
      <alignment horizontal="right"/>
    </xf>
    <xf numFmtId="0" fontId="16" fillId="0" borderId="7" xfId="0" applyNumberFormat="1" applyFont="1" applyFill="1" applyBorder="1" applyAlignment="1">
      <alignment horizontal="right"/>
    </xf>
    <xf numFmtId="0" fontId="16" fillId="0" borderId="0" xfId="0" applyNumberFormat="1" applyFont="1" applyFill="1" applyBorder="1" applyAlignment="1">
      <alignment horizontal="right"/>
    </xf>
    <xf numFmtId="0" fontId="16" fillId="0" borderId="6" xfId="0" applyNumberFormat="1" applyFont="1" applyFill="1" applyBorder="1" applyAlignment="1">
      <alignment horizontal="right"/>
    </xf>
    <xf numFmtId="164" fontId="16" fillId="0" borderId="0" xfId="0" applyNumberFormat="1" applyFont="1" applyFill="1" applyBorder="1" applyAlignment="1">
      <alignment horizontal="right"/>
    </xf>
    <xf numFmtId="0" fontId="16" fillId="0" borderId="0" xfId="0" applyNumberFormat="1" applyFont="1" applyFill="1" applyBorder="1"/>
    <xf numFmtId="0" fontId="16" fillId="0" borderId="2" xfId="0" applyNumberFormat="1" applyFont="1" applyFill="1" applyBorder="1" applyAlignment="1">
      <alignment horizontal="right"/>
    </xf>
    <xf numFmtId="0" fontId="4" fillId="0" borderId="0" xfId="0" applyNumberFormat="1" applyFont="1" applyFill="1" applyAlignment="1"/>
    <xf numFmtId="0" fontId="2" fillId="0" borderId="0" xfId="0" applyNumberFormat="1" applyFont="1" applyFill="1" applyBorder="1" applyAlignment="1">
      <alignment vertical="center"/>
    </xf>
    <xf numFmtId="0" fontId="2" fillId="0" borderId="0" xfId="0" applyNumberFormat="1" applyFont="1" applyFill="1" applyAlignment="1">
      <alignment horizontal="right"/>
    </xf>
    <xf numFmtId="0" fontId="16" fillId="0" borderId="0" xfId="0" applyNumberFormat="1" applyFont="1" applyFill="1"/>
    <xf numFmtId="0" fontId="16" fillId="0" borderId="3" xfId="0" applyNumberFormat="1" applyFont="1" applyFill="1" applyBorder="1" applyAlignment="1">
      <alignment horizontal="right"/>
    </xf>
    <xf numFmtId="0" fontId="17" fillId="0" borderId="0" xfId="0" applyNumberFormat="1" applyFont="1" applyFill="1" applyAlignment="1"/>
    <xf numFmtId="0" fontId="16" fillId="0" borderId="4" xfId="0" applyNumberFormat="1" applyFont="1" applyFill="1" applyBorder="1" applyAlignment="1">
      <alignment horizontal="right"/>
    </xf>
    <xf numFmtId="0" fontId="16" fillId="0" borderId="2" xfId="0" applyNumberFormat="1" applyFont="1" applyBorder="1" applyAlignment="1">
      <alignment horizontal="right"/>
    </xf>
    <xf numFmtId="0" fontId="16" fillId="0" borderId="5" xfId="0" applyNumberFormat="1" applyFont="1" applyBorder="1" applyAlignment="1">
      <alignment horizontal="right"/>
    </xf>
    <xf numFmtId="0" fontId="16" fillId="0" borderId="0" xfId="0" applyNumberFormat="1" applyFont="1"/>
    <xf numFmtId="0" fontId="2" fillId="0" borderId="0" xfId="0" applyNumberFormat="1" applyFont="1" applyFill="1" applyBorder="1" applyAlignment="1">
      <alignment vertical="center" wrapText="1"/>
    </xf>
    <xf numFmtId="0" fontId="2" fillId="0" borderId="0" xfId="0" applyNumberFormat="1" applyFont="1" applyFill="1" applyAlignment="1">
      <alignment horizontal="left" vertical="center" wrapText="1"/>
    </xf>
    <xf numFmtId="0" fontId="2" fillId="0" borderId="0" xfId="0" applyNumberFormat="1" applyFont="1" applyAlignment="1">
      <alignment horizontal="left" vertical="center" wrapText="1"/>
    </xf>
    <xf numFmtId="0" fontId="2" fillId="0" borderId="0" xfId="0" applyNumberFormat="1" applyFont="1" applyFill="1" applyAlignment="1">
      <alignment vertical="center" wrapText="1"/>
    </xf>
    <xf numFmtId="0" fontId="17" fillId="0" borderId="0" xfId="0" applyNumberFormat="1" applyFont="1" applyFill="1" applyBorder="1" applyAlignment="1"/>
    <xf numFmtId="2" fontId="16" fillId="2" borderId="6" xfId="0" applyNumberFormat="1" applyFont="1" applyFill="1" applyBorder="1" applyAlignment="1">
      <alignment horizontal="right"/>
    </xf>
    <xf numFmtId="2" fontId="16" fillId="4" borderId="6" xfId="0" applyNumberFormat="1" applyFont="1" applyFill="1" applyBorder="1" applyAlignment="1">
      <alignment horizontal="right"/>
    </xf>
    <xf numFmtId="2" fontId="16" fillId="5" borderId="6" xfId="0" applyNumberFormat="1" applyFont="1" applyFill="1" applyBorder="1" applyAlignment="1">
      <alignment horizontal="right"/>
    </xf>
    <xf numFmtId="0" fontId="16" fillId="0" borderId="0" xfId="0" applyNumberFormat="1" applyFont="1" applyBorder="1" applyAlignment="1">
      <alignment horizontal="right"/>
    </xf>
    <xf numFmtId="0" fontId="16" fillId="0" borderId="0" xfId="0" applyNumberFormat="1" applyFont="1" applyAlignment="1">
      <alignment vertical="center" wrapText="1"/>
    </xf>
    <xf numFmtId="2" fontId="2" fillId="0" borderId="0" xfId="0" applyNumberFormat="1" applyFont="1" applyFill="1" applyBorder="1" applyAlignment="1">
      <alignment horizontal="center"/>
    </xf>
    <xf numFmtId="0" fontId="16" fillId="0" borderId="12" xfId="0" applyNumberFormat="1" applyFont="1" applyFill="1" applyBorder="1" applyAlignment="1">
      <alignment horizontal="right"/>
    </xf>
    <xf numFmtId="0" fontId="2" fillId="0" borderId="0" xfId="0" applyNumberFormat="1" applyFont="1"/>
    <xf numFmtId="0" fontId="2" fillId="0" borderId="0" xfId="0" applyNumberFormat="1" applyFont="1" applyBorder="1"/>
    <xf numFmtId="0" fontId="17" fillId="0" borderId="0" xfId="0" applyFont="1" applyBorder="1" applyAlignment="1">
      <alignment horizontal="center" vertical="center"/>
    </xf>
    <xf numFmtId="0" fontId="16" fillId="0" borderId="0" xfId="0" applyFont="1" applyFill="1" applyBorder="1" applyAlignment="1">
      <alignment horizontal="right" vertical="center" wrapText="1"/>
    </xf>
    <xf numFmtId="164" fontId="2" fillId="0" borderId="0" xfId="0" applyNumberFormat="1" applyFont="1" applyFill="1" applyBorder="1" applyAlignment="1">
      <alignment horizontal="right"/>
    </xf>
    <xf numFmtId="0" fontId="17" fillId="0" borderId="0" xfId="0" applyFont="1" applyFill="1" applyBorder="1" applyAlignment="1">
      <alignment horizontal="center" vertical="center"/>
    </xf>
    <xf numFmtId="164" fontId="2" fillId="0" borderId="0" xfId="0" applyNumberFormat="1" applyFont="1"/>
    <xf numFmtId="17" fontId="2" fillId="0" borderId="0" xfId="0" applyNumberFormat="1" applyFont="1" applyFill="1" applyBorder="1" applyAlignment="1">
      <alignment horizontal="right"/>
    </xf>
    <xf numFmtId="2" fontId="2" fillId="0" borderId="0" xfId="0" applyNumberFormat="1" applyFont="1" applyFill="1" applyBorder="1" applyAlignment="1">
      <alignment horizontal="left"/>
    </xf>
    <xf numFmtId="0" fontId="2" fillId="0" borderId="0" xfId="0" quotePrefix="1" applyNumberFormat="1" applyFont="1" applyFill="1" applyAlignment="1">
      <alignment horizontal="left"/>
    </xf>
    <xf numFmtId="0" fontId="2" fillId="0" borderId="0" xfId="0" applyFont="1" applyFill="1" applyBorder="1" applyAlignment="1">
      <alignment horizontal="left"/>
    </xf>
    <xf numFmtId="0" fontId="2" fillId="0" borderId="0" xfId="0" applyNumberFormat="1" applyFont="1" applyFill="1" applyBorder="1" applyAlignment="1">
      <alignment horizontal="left"/>
    </xf>
    <xf numFmtId="0" fontId="16" fillId="0" borderId="0" xfId="0" applyNumberFormat="1" applyFont="1" applyFill="1" applyBorder="1" applyAlignment="1">
      <alignment horizontal="left"/>
    </xf>
    <xf numFmtId="164" fontId="16" fillId="0" borderId="0" xfId="0" applyNumberFormat="1" applyFont="1" applyFill="1" applyBorder="1" applyAlignment="1">
      <alignment horizontal="left"/>
    </xf>
    <xf numFmtId="164" fontId="2" fillId="0" borderId="0" xfId="0" applyNumberFormat="1" applyFont="1" applyFill="1" applyBorder="1" applyAlignment="1">
      <alignment horizontal="left"/>
    </xf>
    <xf numFmtId="1" fontId="2" fillId="0" borderId="0" xfId="0" applyNumberFormat="1" applyFont="1" applyFill="1" applyBorder="1" applyAlignment="1">
      <alignment horizontal="left"/>
    </xf>
    <xf numFmtId="2" fontId="2" fillId="0" borderId="0" xfId="0" applyNumberFormat="1" applyFont="1" applyBorder="1" applyAlignment="1">
      <alignment horizontal="left"/>
    </xf>
    <xf numFmtId="2" fontId="16" fillId="2" borderId="8" xfId="0" applyNumberFormat="1" applyFont="1" applyFill="1" applyBorder="1" applyAlignment="1">
      <alignment horizontal="right"/>
    </xf>
    <xf numFmtId="2" fontId="16" fillId="2" borderId="9" xfId="0" applyNumberFormat="1" applyFont="1" applyFill="1" applyBorder="1" applyAlignment="1">
      <alignment horizontal="right"/>
    </xf>
    <xf numFmtId="2" fontId="16" fillId="0" borderId="0" xfId="0" applyNumberFormat="1" applyFont="1" applyBorder="1"/>
    <xf numFmtId="2" fontId="16" fillId="0" borderId="0" xfId="0" applyNumberFormat="1" applyFont="1" applyFill="1" applyBorder="1"/>
    <xf numFmtId="2" fontId="2" fillId="2" borderId="0" xfId="0" applyNumberFormat="1" applyFont="1" applyFill="1" applyBorder="1" applyAlignment="1">
      <alignment horizontal="right"/>
    </xf>
    <xf numFmtId="2" fontId="16" fillId="0" borderId="1" xfId="0" applyNumberFormat="1" applyFont="1" applyBorder="1" applyAlignment="1">
      <alignment horizontal="right"/>
    </xf>
    <xf numFmtId="2" fontId="16" fillId="0" borderId="3" xfId="0" applyNumberFormat="1" applyFont="1" applyBorder="1" applyAlignment="1">
      <alignment horizontal="right"/>
    </xf>
    <xf numFmtId="2" fontId="16" fillId="4" borderId="10" xfId="0" applyNumberFormat="1" applyFont="1" applyFill="1" applyBorder="1" applyAlignment="1">
      <alignment horizontal="right"/>
    </xf>
    <xf numFmtId="2" fontId="16" fillId="4" borderId="8" xfId="0" applyNumberFormat="1" applyFont="1" applyFill="1" applyBorder="1" applyAlignment="1">
      <alignment horizontal="right"/>
    </xf>
    <xf numFmtId="2" fontId="16" fillId="5" borderId="9" xfId="0" applyNumberFormat="1" applyFont="1" applyFill="1" applyBorder="1" applyAlignment="1">
      <alignment horizontal="right"/>
    </xf>
    <xf numFmtId="2" fontId="16" fillId="5" borderId="8" xfId="0" applyNumberFormat="1" applyFont="1" applyFill="1" applyBorder="1" applyAlignment="1">
      <alignment horizontal="right"/>
    </xf>
    <xf numFmtId="0" fontId="3" fillId="0" borderId="0" xfId="0" applyFont="1" applyFill="1" applyBorder="1"/>
    <xf numFmtId="2" fontId="16" fillId="4" borderId="9" xfId="0" applyNumberFormat="1" applyFont="1" applyFill="1" applyBorder="1" applyAlignment="1">
      <alignment horizontal="right"/>
    </xf>
    <xf numFmtId="2" fontId="16" fillId="5" borderId="10" xfId="0" applyNumberFormat="1" applyFont="1" applyFill="1" applyBorder="1" applyAlignment="1">
      <alignment horizontal="right"/>
    </xf>
    <xf numFmtId="2" fontId="16" fillId="2" borderId="10" xfId="0" applyNumberFormat="1" applyFont="1" applyFill="1" applyBorder="1" applyAlignment="1">
      <alignment horizontal="right"/>
    </xf>
    <xf numFmtId="2" fontId="3" fillId="0" borderId="0" xfId="0" applyNumberFormat="1" applyFont="1" applyFill="1" applyAlignment="1"/>
    <xf numFmtId="0" fontId="10" fillId="3" borderId="0" xfId="0" applyFont="1" applyFill="1" applyAlignment="1">
      <alignment horizontal="left" wrapText="1"/>
    </xf>
    <xf numFmtId="0" fontId="2" fillId="3" borderId="0" xfId="0" applyFont="1" applyFill="1" applyAlignment="1">
      <alignment vertical="top" wrapText="1"/>
    </xf>
    <xf numFmtId="0" fontId="17" fillId="0" borderId="0" xfId="0" applyFont="1" applyBorder="1" applyAlignment="1">
      <alignment horizontal="center" vertical="center"/>
    </xf>
    <xf numFmtId="2" fontId="16" fillId="0" borderId="13" xfId="0" applyNumberFormat="1" applyFont="1" applyBorder="1" applyAlignment="1">
      <alignment horizontal="left"/>
    </xf>
    <xf numFmtId="2" fontId="16" fillId="0" borderId="14" xfId="0" applyNumberFormat="1" applyFont="1" applyBorder="1" applyAlignment="1">
      <alignment horizontal="left"/>
    </xf>
    <xf numFmtId="2" fontId="16" fillId="0" borderId="15" xfId="0" applyNumberFormat="1" applyFont="1" applyBorder="1" applyAlignment="1">
      <alignment horizontal="left"/>
    </xf>
    <xf numFmtId="2" fontId="3" fillId="2" borderId="13" xfId="0" applyNumberFormat="1" applyFont="1" applyFill="1" applyBorder="1" applyAlignment="1">
      <alignment horizontal="center"/>
    </xf>
    <xf numFmtId="2" fontId="3" fillId="2" borderId="14" xfId="0" applyNumberFormat="1" applyFont="1" applyFill="1" applyBorder="1" applyAlignment="1">
      <alignment horizontal="center"/>
    </xf>
    <xf numFmtId="2" fontId="3" fillId="2" borderId="15" xfId="0" applyNumberFormat="1" applyFont="1" applyFill="1" applyBorder="1" applyAlignment="1">
      <alignment horizontal="center"/>
    </xf>
    <xf numFmtId="2" fontId="2" fillId="0" borderId="0" xfId="0" applyNumberFormat="1" applyFont="1" applyFill="1" applyBorder="1" applyAlignment="1">
      <alignment horizontal="left" wrapText="1"/>
    </xf>
    <xf numFmtId="0" fontId="16" fillId="0" borderId="0" xfId="0" applyFont="1" applyFill="1" applyBorder="1" applyAlignment="1">
      <alignment horizontal="center"/>
    </xf>
    <xf numFmtId="0" fontId="17" fillId="0" borderId="0" xfId="0" applyFont="1" applyFill="1" applyBorder="1" applyAlignment="1">
      <alignment horizontal="center" vertical="center"/>
    </xf>
    <xf numFmtId="2" fontId="3" fillId="4" borderId="13" xfId="0" applyNumberFormat="1" applyFont="1" applyFill="1" applyBorder="1" applyAlignment="1">
      <alignment horizontal="center"/>
    </xf>
    <xf numFmtId="2" fontId="3" fillId="4" borderId="14" xfId="0" applyNumberFormat="1" applyFont="1" applyFill="1" applyBorder="1" applyAlignment="1">
      <alignment horizontal="center"/>
    </xf>
    <xf numFmtId="2" fontId="3" fillId="4" borderId="15" xfId="0" applyNumberFormat="1" applyFont="1" applyFill="1" applyBorder="1" applyAlignment="1">
      <alignment horizontal="center"/>
    </xf>
    <xf numFmtId="0" fontId="7" fillId="0" borderId="0" xfId="1" applyFont="1" applyBorder="1" applyAlignment="1">
      <alignment horizontal="left" wrapText="1"/>
    </xf>
    <xf numFmtId="0" fontId="2" fillId="0" borderId="0" xfId="0" applyFont="1" applyBorder="1" applyAlignment="1">
      <alignment horizontal="left" wrapText="1"/>
    </xf>
    <xf numFmtId="2" fontId="3" fillId="0" borderId="13" xfId="0" applyNumberFormat="1" applyFont="1" applyFill="1" applyBorder="1" applyAlignment="1">
      <alignment horizontal="center" wrapText="1"/>
    </xf>
    <xf numFmtId="2" fontId="3" fillId="0" borderId="14" xfId="0" applyNumberFormat="1" applyFont="1" applyFill="1" applyBorder="1" applyAlignment="1">
      <alignment horizontal="center" wrapText="1"/>
    </xf>
    <xf numFmtId="2" fontId="3" fillId="0" borderId="15" xfId="0" applyNumberFormat="1" applyFont="1" applyFill="1" applyBorder="1" applyAlignment="1">
      <alignment horizontal="center" wrapText="1"/>
    </xf>
    <xf numFmtId="2" fontId="2" fillId="0" borderId="13" xfId="0" applyNumberFormat="1" applyFont="1" applyFill="1" applyBorder="1" applyAlignment="1">
      <alignment horizontal="center"/>
    </xf>
    <xf numFmtId="2" fontId="2" fillId="0" borderId="14" xfId="0" applyNumberFormat="1" applyFont="1" applyFill="1" applyBorder="1" applyAlignment="1">
      <alignment horizontal="center"/>
    </xf>
    <xf numFmtId="2" fontId="2" fillId="0" borderId="15" xfId="0" applyNumberFormat="1" applyFont="1" applyFill="1" applyBorder="1" applyAlignment="1">
      <alignment horizontal="center"/>
    </xf>
    <xf numFmtId="0" fontId="16"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2" fontId="3" fillId="5" borderId="13" xfId="0" applyNumberFormat="1" applyFont="1" applyFill="1" applyBorder="1" applyAlignment="1">
      <alignment horizontal="center"/>
    </xf>
    <xf numFmtId="2" fontId="3" fillId="5" borderId="14" xfId="0" applyNumberFormat="1" applyFont="1" applyFill="1" applyBorder="1" applyAlignment="1">
      <alignment horizontal="center"/>
    </xf>
    <xf numFmtId="2" fontId="3" fillId="5" borderId="15" xfId="0" applyNumberFormat="1" applyFont="1" applyFill="1" applyBorder="1" applyAlignment="1">
      <alignment horizontal="center"/>
    </xf>
    <xf numFmtId="0" fontId="7" fillId="0" borderId="0" xfId="1" applyFont="1" applyAlignment="1">
      <alignment horizontal="right"/>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2" xfId="0" applyFont="1" applyBorder="1" applyAlignment="1">
      <alignment horizontal="center" vertical="center"/>
    </xf>
    <xf numFmtId="0" fontId="0" fillId="0" borderId="5" xfId="0" applyBorder="1"/>
    <xf numFmtId="0" fontId="17" fillId="0" borderId="2" xfId="0" applyNumberFormat="1" applyFont="1" applyBorder="1" applyAlignment="1">
      <alignment horizontal="center" vertical="center"/>
    </xf>
    <xf numFmtId="2" fontId="3" fillId="0" borderId="11" xfId="0" applyNumberFormat="1" applyFont="1" applyFill="1" applyBorder="1" applyAlignment="1">
      <alignment horizontal="center" wrapText="1"/>
    </xf>
    <xf numFmtId="2" fontId="16" fillId="0" borderId="11" xfId="0" applyNumberFormat="1" applyFont="1" applyBorder="1" applyAlignment="1">
      <alignment horizontal="left"/>
    </xf>
    <xf numFmtId="2" fontId="16" fillId="0" borderId="13" xfId="0" applyNumberFormat="1" applyFont="1" applyBorder="1" applyAlignment="1">
      <alignment horizontal="left" wrapText="1"/>
    </xf>
    <xf numFmtId="2" fontId="16" fillId="0" borderId="14" xfId="0" applyNumberFormat="1" applyFont="1" applyBorder="1" applyAlignment="1">
      <alignment horizontal="left" wrapText="1"/>
    </xf>
    <xf numFmtId="2" fontId="16" fillId="0" borderId="15" xfId="0" applyNumberFormat="1" applyFont="1" applyBorder="1" applyAlignment="1">
      <alignment horizontal="left" wrapText="1"/>
    </xf>
    <xf numFmtId="0" fontId="2" fillId="0" borderId="0" xfId="0" applyFont="1" applyFill="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wrapText="1"/>
    </xf>
    <xf numFmtId="0" fontId="17" fillId="0" borderId="11" xfId="0" applyFont="1" applyBorder="1" applyAlignment="1">
      <alignment horizontal="center"/>
    </xf>
    <xf numFmtId="0" fontId="17" fillId="0" borderId="13" xfId="0"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15" xfId="0" applyNumberFormat="1" applyFont="1" applyFill="1" applyBorder="1" applyAlignment="1">
      <alignment horizontal="center"/>
    </xf>
    <xf numFmtId="0" fontId="17" fillId="0" borderId="13" xfId="0" applyFont="1" applyFill="1" applyBorder="1" applyAlignment="1">
      <alignment horizontal="center"/>
    </xf>
    <xf numFmtId="0" fontId="17" fillId="0" borderId="14" xfId="0" applyFont="1" applyFill="1" applyBorder="1" applyAlignment="1">
      <alignment horizontal="center"/>
    </xf>
    <xf numFmtId="0" fontId="17" fillId="0" borderId="15" xfId="0" applyFont="1" applyFill="1" applyBorder="1" applyAlignment="1">
      <alignment horizontal="center"/>
    </xf>
    <xf numFmtId="0" fontId="17" fillId="0" borderId="11" xfId="0" applyFont="1" applyFill="1" applyBorder="1" applyAlignment="1">
      <alignment horizontal="center"/>
    </xf>
    <xf numFmtId="0" fontId="17" fillId="0" borderId="5" xfId="0" applyFont="1" applyBorder="1" applyAlignment="1">
      <alignment horizontal="center" vertical="center"/>
    </xf>
    <xf numFmtId="0" fontId="17" fillId="0" borderId="5" xfId="0" applyNumberFormat="1" applyFont="1" applyBorder="1" applyAlignment="1">
      <alignment horizontal="center" vertical="center"/>
    </xf>
    <xf numFmtId="0" fontId="7" fillId="0" borderId="0" xfId="1" applyNumberFormat="1" applyFont="1" applyAlignment="1">
      <alignment horizontal="right"/>
    </xf>
    <xf numFmtId="2" fontId="2" fillId="0" borderId="0" xfId="0" applyNumberFormat="1" applyFont="1" applyFill="1" applyBorder="1" applyAlignment="1">
      <alignment horizontal="left"/>
    </xf>
  </cellXfs>
  <cellStyles count="6">
    <cellStyle name="Hyperlink" xfId="1" builtinId="8"/>
    <cellStyle name="Normal" xfId="0" builtinId="0"/>
    <cellStyle name="Normal 2" xfId="2"/>
    <cellStyle name="Normal 3" xfId="3"/>
    <cellStyle name="Normal 4" xfId="4"/>
    <cellStyle name="Normal 6" xfId="5"/>
  </cellStyles>
  <dxfs count="351">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33CCFF"/>
        </patternFill>
      </fill>
    </dxf>
    <dxf>
      <fill>
        <patternFill>
          <bgColor rgb="FF00FFFF"/>
        </patternFill>
      </fill>
    </dxf>
    <dxf>
      <fill>
        <patternFill patternType="none">
          <bgColor indexed="65"/>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33CCFF"/>
        </patternFill>
      </fill>
    </dxf>
    <dxf>
      <fill>
        <patternFill>
          <bgColor rgb="FF00FFFF"/>
        </patternFill>
      </fill>
    </dxf>
    <dxf>
      <fill>
        <patternFill patternType="none">
          <bgColor indexed="65"/>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33CCFF"/>
        </patternFill>
      </fill>
    </dxf>
    <dxf>
      <fill>
        <patternFill>
          <bgColor rgb="FF00FF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patternType="none">
          <bgColor indexed="65"/>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00FFFF"/>
        </patternFill>
      </fill>
    </dxf>
    <dxf>
      <fill>
        <patternFill>
          <bgColor rgb="FF33CCFF"/>
        </patternFill>
      </fill>
    </dxf>
    <dxf>
      <fill>
        <patternFill>
          <bgColor rgb="FF3399FF"/>
        </patternFill>
      </fill>
    </dxf>
    <dxf>
      <fill>
        <patternFill>
          <bgColor rgb="FF3399FF"/>
        </patternFill>
      </fill>
    </dxf>
    <dxf>
      <fill>
        <patternFill>
          <bgColor rgb="FF33CCFF"/>
        </patternFill>
      </fill>
    </dxf>
    <dxf>
      <fill>
        <patternFill>
          <bgColor rgb="FF00FFFF"/>
        </patternFill>
      </fill>
    </dxf>
    <dxf>
      <fill>
        <patternFill patternType="none">
          <bgColor indexed="6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2</xdr:col>
      <xdr:colOff>76200</xdr:colOff>
      <xdr:row>2</xdr:row>
      <xdr:rowOff>139700</xdr:rowOff>
    </xdr:to>
    <xdr:pic>
      <xdr:nvPicPr>
        <xdr:cNvPr id="1705" name="Picture 3" descr="Office for National Statistics logo"/>
        <xdr:cNvPicPr>
          <a:picLocks noChangeAspect="1" noChangeArrowheads="1"/>
        </xdr:cNvPicPr>
      </xdr:nvPicPr>
      <xdr:blipFill>
        <a:blip xmlns:r="http://schemas.openxmlformats.org/officeDocument/2006/relationships" r:embed="rId1"/>
        <a:srcRect/>
        <a:stretch>
          <a:fillRect/>
        </a:stretch>
      </xdr:blipFill>
      <xdr:spPr bwMode="auto">
        <a:xfrm>
          <a:off x="0" y="6350"/>
          <a:ext cx="1955800" cy="527050"/>
        </a:xfrm>
        <a:prstGeom prst="rect">
          <a:avLst/>
        </a:prstGeom>
        <a:noFill/>
        <a:ln w="9525">
          <a:noFill/>
          <a:miter lim="800000"/>
          <a:headEnd/>
          <a:tailEnd/>
        </a:ln>
      </xdr:spPr>
    </xdr:pic>
    <xdr:clientData/>
  </xdr:twoCellAnchor>
  <xdr:twoCellAnchor editAs="oneCell">
    <xdr:from>
      <xdr:col>7</xdr:col>
      <xdr:colOff>628650</xdr:colOff>
      <xdr:row>0</xdr:row>
      <xdr:rowOff>25400</xdr:rowOff>
    </xdr:from>
    <xdr:to>
      <xdr:col>9</xdr:col>
      <xdr:colOff>25400</xdr:colOff>
      <xdr:row>3</xdr:row>
      <xdr:rowOff>63500</xdr:rowOff>
    </xdr:to>
    <xdr:pic>
      <xdr:nvPicPr>
        <xdr:cNvPr id="1706" name="Picture 1" descr="National Statistics logo"/>
        <xdr:cNvPicPr>
          <a:picLocks noChangeAspect="1" noChangeArrowheads="1"/>
        </xdr:cNvPicPr>
      </xdr:nvPicPr>
      <xdr:blipFill>
        <a:blip xmlns:r="http://schemas.openxmlformats.org/officeDocument/2006/relationships" r:embed="rId2"/>
        <a:srcRect/>
        <a:stretch>
          <a:fillRect/>
        </a:stretch>
      </xdr:blipFill>
      <xdr:spPr bwMode="auto">
        <a:xfrm>
          <a:off x="5683250" y="25400"/>
          <a:ext cx="666750" cy="628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ualityoflife@ons.gsi.gov.uk" TargetMode="External"/><Relationship Id="rId1" Type="http://schemas.openxmlformats.org/officeDocument/2006/relationships/hyperlink" Target="mailto:qualityoflife@ons.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isra.gov.uk/archive/geography/11DC_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isra.gov.uk/archive/geography/11DC_Guidance.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nisra.gov.uk/archive/geography/11DC_Guidance.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isra.gov.uk/archive/geography/11DC_Guidance.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nisra.gov.uk/archive/geography/11DC_Guidance.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isra.gov.uk/archive/geography/11DC_Guidance.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nisra.gov.uk/archive/geography/11DC_Guidance.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nisra.gov.uk/archive/geography/11DC_Guidance.pdf" TargetMode="External"/></Relationships>
</file>

<file path=xl/worksheets/sheet1.xml><?xml version="1.0" encoding="utf-8"?>
<worksheet xmlns="http://schemas.openxmlformats.org/spreadsheetml/2006/main" xmlns:r="http://schemas.openxmlformats.org/officeDocument/2006/relationships">
  <sheetPr codeName="Sheet1"/>
  <dimension ref="A6:L32"/>
  <sheetViews>
    <sheetView workbookViewId="0">
      <selection activeCell="B20" sqref="B20"/>
    </sheetView>
  </sheetViews>
  <sheetFormatPr defaultColWidth="9.08984375" defaultRowHeight="15.65" customHeight="1"/>
  <cols>
    <col min="1" max="1" width="7.36328125" style="76" customWidth="1"/>
    <col min="2" max="2" width="19.54296875" style="76" customWidth="1"/>
    <col min="3" max="8" width="9.08984375" style="76"/>
    <col min="9" max="9" width="9.08984375" style="76" customWidth="1"/>
    <col min="10" max="16384" width="9.08984375" style="76"/>
  </cols>
  <sheetData>
    <row r="6" spans="1:12" ht="15.65" customHeight="1">
      <c r="A6" s="167" t="s">
        <v>935</v>
      </c>
      <c r="B6" s="167"/>
      <c r="C6" s="167"/>
      <c r="D6" s="167"/>
      <c r="E6" s="167"/>
      <c r="F6" s="167"/>
      <c r="G6" s="167"/>
      <c r="H6" s="167"/>
      <c r="I6" s="167"/>
      <c r="J6" s="77"/>
      <c r="K6" s="77"/>
      <c r="L6" s="77"/>
    </row>
    <row r="7" spans="1:12" ht="15.65" customHeight="1">
      <c r="A7" s="167"/>
      <c r="B7" s="167"/>
      <c r="C7" s="167"/>
      <c r="D7" s="167"/>
      <c r="E7" s="167"/>
      <c r="F7" s="167"/>
      <c r="G7" s="167"/>
      <c r="H7" s="167"/>
      <c r="I7" s="167"/>
      <c r="J7" s="77"/>
      <c r="K7" s="77"/>
      <c r="L7" s="77"/>
    </row>
    <row r="8" spans="1:12" ht="15.65" customHeight="1">
      <c r="A8" s="78" t="s">
        <v>934</v>
      </c>
      <c r="B8" s="79"/>
      <c r="C8" s="80"/>
      <c r="D8" s="80"/>
      <c r="E8" s="80"/>
      <c r="F8" s="80"/>
      <c r="G8" s="80"/>
      <c r="H8" s="80"/>
      <c r="I8" s="80"/>
      <c r="J8" s="77"/>
      <c r="K8" s="77"/>
      <c r="L8" s="77"/>
    </row>
    <row r="9" spans="1:12" ht="15.65" customHeight="1">
      <c r="A9" s="81"/>
      <c r="B9" s="79"/>
      <c r="C9" s="80"/>
      <c r="D9" s="80"/>
      <c r="E9" s="80"/>
      <c r="F9" s="80"/>
      <c r="G9" s="80"/>
      <c r="H9" s="80"/>
      <c r="I9" s="80"/>
      <c r="J9" s="77"/>
      <c r="K9" s="77"/>
      <c r="L9" s="77"/>
    </row>
    <row r="10" spans="1:12" ht="15.65" customHeight="1">
      <c r="A10" s="168" t="s">
        <v>898</v>
      </c>
      <c r="B10" s="168"/>
      <c r="C10" s="168"/>
      <c r="D10" s="168"/>
      <c r="E10" s="168"/>
      <c r="F10" s="168"/>
      <c r="G10" s="168"/>
      <c r="H10" s="168"/>
      <c r="I10" s="168"/>
      <c r="J10" s="82"/>
      <c r="K10" s="82"/>
      <c r="L10" s="82"/>
    </row>
    <row r="11" spans="1:12" s="84" customFormat="1" ht="15.65" customHeight="1">
      <c r="A11" s="168"/>
      <c r="B11" s="168"/>
      <c r="C11" s="168"/>
      <c r="D11" s="168"/>
      <c r="E11" s="168"/>
      <c r="F11" s="168"/>
      <c r="G11" s="168"/>
      <c r="H11" s="168"/>
      <c r="I11" s="168"/>
      <c r="J11" s="83"/>
      <c r="K11" s="83"/>
      <c r="L11" s="83"/>
    </row>
    <row r="12" spans="1:12" ht="15.65" customHeight="1">
      <c r="A12" s="85"/>
      <c r="B12" s="82"/>
      <c r="C12" s="82"/>
      <c r="D12" s="82"/>
      <c r="E12" s="82"/>
      <c r="F12" s="82"/>
      <c r="G12" s="82"/>
      <c r="H12" s="82"/>
      <c r="I12" s="82"/>
      <c r="J12" s="82"/>
      <c r="K12" s="82"/>
      <c r="L12" s="82"/>
    </row>
    <row r="13" spans="1:12" ht="15.65" customHeight="1">
      <c r="A13" s="76" t="s">
        <v>899</v>
      </c>
      <c r="B13" s="86"/>
      <c r="C13" s="82"/>
      <c r="D13" s="82"/>
      <c r="E13" s="82"/>
      <c r="F13" s="82"/>
      <c r="G13" s="82"/>
      <c r="H13" s="82"/>
      <c r="I13" s="82"/>
      <c r="J13" s="82"/>
      <c r="K13" s="82"/>
      <c r="L13" s="82"/>
    </row>
    <row r="14" spans="1:12" ht="15.65" customHeight="1">
      <c r="B14" s="85" t="s">
        <v>900</v>
      </c>
      <c r="C14" s="82"/>
      <c r="D14" s="82"/>
      <c r="E14" s="82"/>
      <c r="F14" s="82"/>
      <c r="G14" s="82"/>
      <c r="H14" s="82"/>
      <c r="I14" s="82"/>
      <c r="J14" s="82"/>
      <c r="K14" s="82"/>
      <c r="L14" s="82"/>
    </row>
    <row r="15" spans="1:12" ht="15.65" customHeight="1">
      <c r="B15" s="85" t="s">
        <v>901</v>
      </c>
      <c r="C15" s="82"/>
      <c r="D15" s="82"/>
      <c r="E15" s="82"/>
      <c r="F15" s="82"/>
      <c r="G15" s="82"/>
      <c r="H15" s="82"/>
      <c r="I15" s="82"/>
      <c r="J15" s="82"/>
      <c r="K15" s="82"/>
      <c r="L15" s="82"/>
    </row>
    <row r="16" spans="1:12" ht="15.65" customHeight="1">
      <c r="A16" s="76" t="s">
        <v>902</v>
      </c>
      <c r="B16" s="86"/>
      <c r="C16" s="82"/>
      <c r="D16" s="82"/>
      <c r="E16" s="82"/>
      <c r="F16" s="82"/>
      <c r="G16" s="82"/>
      <c r="H16" s="82"/>
      <c r="I16" s="82"/>
      <c r="J16" s="82"/>
      <c r="K16" s="82"/>
      <c r="L16" s="82"/>
    </row>
    <row r="17" spans="1:12" ht="15.65" customHeight="1">
      <c r="B17" s="85" t="s">
        <v>900</v>
      </c>
      <c r="C17" s="82"/>
      <c r="D17" s="82"/>
      <c r="E17" s="82"/>
      <c r="F17" s="82"/>
      <c r="G17" s="82"/>
      <c r="H17" s="82"/>
      <c r="I17" s="82"/>
      <c r="J17" s="82"/>
      <c r="K17" s="82"/>
      <c r="L17" s="82"/>
    </row>
    <row r="18" spans="1:12" ht="15.65" customHeight="1">
      <c r="B18" s="85" t="s">
        <v>901</v>
      </c>
      <c r="C18" s="82"/>
      <c r="D18" s="82"/>
      <c r="E18" s="82"/>
      <c r="F18" s="82"/>
      <c r="G18" s="82"/>
      <c r="H18" s="82"/>
      <c r="I18" s="82"/>
      <c r="J18" s="82"/>
      <c r="K18" s="82"/>
      <c r="L18" s="82"/>
    </row>
    <row r="19" spans="1:12" ht="15.65" customHeight="1">
      <c r="A19" s="76" t="s">
        <v>903</v>
      </c>
      <c r="B19" s="87"/>
      <c r="C19" s="82"/>
      <c r="D19" s="82"/>
      <c r="E19" s="82"/>
      <c r="F19" s="82"/>
      <c r="G19" s="82"/>
      <c r="H19" s="82"/>
      <c r="I19" s="82"/>
      <c r="J19" s="82"/>
      <c r="K19" s="82"/>
      <c r="L19" s="82"/>
    </row>
    <row r="20" spans="1:12" ht="15.65" customHeight="1">
      <c r="B20" s="85" t="s">
        <v>900</v>
      </c>
      <c r="C20" s="82"/>
      <c r="D20" s="82"/>
      <c r="E20" s="82"/>
      <c r="F20" s="82"/>
      <c r="G20" s="82"/>
      <c r="H20" s="82"/>
      <c r="I20" s="82"/>
      <c r="J20" s="82"/>
      <c r="K20" s="82"/>
      <c r="L20" s="82"/>
    </row>
    <row r="21" spans="1:12" ht="15.65" customHeight="1">
      <c r="B21" s="85" t="s">
        <v>901</v>
      </c>
      <c r="C21" s="82"/>
      <c r="D21" s="82"/>
      <c r="E21" s="82"/>
      <c r="F21" s="82"/>
      <c r="G21" s="82"/>
      <c r="H21" s="82"/>
      <c r="I21" s="82"/>
      <c r="J21" s="82"/>
      <c r="K21" s="82"/>
      <c r="L21" s="82"/>
    </row>
    <row r="22" spans="1:12" ht="15.65" customHeight="1">
      <c r="A22" s="88" t="s">
        <v>904</v>
      </c>
      <c r="B22" s="87"/>
      <c r="C22" s="82"/>
      <c r="D22" s="82"/>
      <c r="E22" s="82"/>
      <c r="F22" s="82"/>
      <c r="G22" s="82"/>
      <c r="H22" s="82"/>
      <c r="I22" s="82"/>
      <c r="J22" s="82"/>
      <c r="K22" s="82"/>
      <c r="L22" s="82"/>
    </row>
    <row r="23" spans="1:12" ht="15.65" customHeight="1">
      <c r="B23" s="85" t="s">
        <v>900</v>
      </c>
      <c r="C23" s="82"/>
      <c r="D23" s="82"/>
      <c r="E23" s="82"/>
      <c r="F23" s="82"/>
      <c r="G23" s="82"/>
      <c r="H23" s="82"/>
      <c r="I23" s="82"/>
      <c r="J23" s="82"/>
      <c r="K23" s="82"/>
      <c r="L23" s="82"/>
    </row>
    <row r="24" spans="1:12" ht="15.65" customHeight="1">
      <c r="B24" s="85" t="s">
        <v>901</v>
      </c>
      <c r="C24" s="82"/>
      <c r="D24" s="82"/>
      <c r="E24" s="82"/>
      <c r="F24" s="82"/>
      <c r="G24" s="82"/>
      <c r="H24" s="82"/>
      <c r="I24" s="82"/>
      <c r="J24" s="82"/>
      <c r="K24" s="82"/>
      <c r="L24" s="82"/>
    </row>
    <row r="25" spans="1:12" ht="15.65" customHeight="1">
      <c r="A25" s="82"/>
      <c r="B25" s="82"/>
      <c r="C25" s="82"/>
      <c r="D25" s="82"/>
      <c r="E25" s="82"/>
      <c r="F25" s="82"/>
      <c r="G25" s="82"/>
      <c r="H25" s="82"/>
      <c r="I25" s="82"/>
      <c r="J25" s="82"/>
      <c r="K25" s="82"/>
      <c r="L25" s="82"/>
    </row>
    <row r="26" spans="1:12" ht="15.65" customHeight="1">
      <c r="A26" s="89" t="s">
        <v>905</v>
      </c>
      <c r="B26" s="89"/>
      <c r="C26" s="89"/>
      <c r="D26" s="89"/>
    </row>
    <row r="27" spans="1:12" ht="15.65" customHeight="1">
      <c r="A27" s="90" t="s">
        <v>926</v>
      </c>
      <c r="B27" s="90"/>
    </row>
    <row r="28" spans="1:12" ht="15.65" customHeight="1">
      <c r="A28" s="90" t="s">
        <v>906</v>
      </c>
      <c r="B28" s="90"/>
    </row>
    <row r="29" spans="1:12" ht="15.65" customHeight="1">
      <c r="A29" s="90" t="s">
        <v>907</v>
      </c>
      <c r="B29" s="90"/>
    </row>
    <row r="30" spans="1:12" ht="15.65" customHeight="1">
      <c r="A30" s="91"/>
      <c r="B30" s="91"/>
      <c r="C30" s="92"/>
      <c r="D30" s="92"/>
    </row>
    <row r="31" spans="1:12" ht="15.65" customHeight="1">
      <c r="A31" s="93" t="s">
        <v>908</v>
      </c>
      <c r="B31" s="93"/>
      <c r="C31" s="94"/>
      <c r="D31" s="94"/>
    </row>
    <row r="32" spans="1:12" ht="15.65" customHeight="1">
      <c r="A32" s="95" t="s">
        <v>933</v>
      </c>
      <c r="B32" s="91"/>
      <c r="C32" s="92"/>
      <c r="D32" s="92"/>
    </row>
  </sheetData>
  <mergeCells count="2">
    <mergeCell ref="A6:I7"/>
    <mergeCell ref="A10:I11"/>
  </mergeCells>
  <hyperlinks>
    <hyperlink ref="B14" location="'Life Satisfaction - Means '!A1" display="Means"/>
    <hyperlink ref="B15" location="'Life Satisfaction - Thresholds'!A1" display="Thresholds"/>
    <hyperlink ref="B17" location="'Worthwhile - Means'!A1" display="Means"/>
    <hyperlink ref="B18" location="'Worthwhile - Thresholds'!A1" display="Thresholds"/>
    <hyperlink ref="B20" location="'Happy - Means'!A1" display="Means"/>
    <hyperlink ref="B21" location="'Happy - Thresholds'!A1" display="Thresholds"/>
    <hyperlink ref="B23" location="'Anxiety - Means'!A1" display="Means"/>
    <hyperlink ref="B24" location="'Anxiety - Thresholds'!A1" display="Thresholds"/>
    <hyperlink ref="A31" r:id="rId1"/>
    <hyperlink ref="A31:D31" r:id="rId2" display="qualityoflife@ons.gsi.gov.uk"/>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sheetPr codeName="Sheet5"/>
  <dimension ref="A1:AM473"/>
  <sheetViews>
    <sheetView workbookViewId="0"/>
  </sheetViews>
  <sheetFormatPr defaultColWidth="9.08984375" defaultRowHeight="12.5"/>
  <cols>
    <col min="1" max="1" width="11.6328125" style="4" customWidth="1"/>
    <col min="2" max="2" width="36.6328125" style="4" customWidth="1"/>
    <col min="3" max="4" width="9.6328125" style="4" customWidth="1"/>
    <col min="5" max="5" width="9.6328125" style="121" customWidth="1"/>
    <col min="6" max="8" width="9.6328125" style="4" customWidth="1"/>
    <col min="9" max="9" width="15.6328125" style="7" customWidth="1"/>
    <col min="10" max="11" width="9.6328125" style="7" customWidth="1"/>
    <col min="12" max="12" width="10.453125" style="7" customWidth="1"/>
    <col min="13" max="14" width="10.36328125" style="7" customWidth="1"/>
    <col min="15" max="15" width="11.36328125" style="7" customWidth="1"/>
    <col min="16" max="18" width="11" style="7" customWidth="1"/>
    <col min="19" max="20" width="11.54296875" style="7" customWidth="1"/>
    <col min="21" max="21" width="11.36328125" style="7" customWidth="1"/>
    <col min="22" max="23" width="11.453125" style="7" customWidth="1"/>
    <col min="24" max="24" width="11.36328125" style="7" customWidth="1"/>
    <col min="25" max="25" width="10.6328125" style="7" customWidth="1"/>
    <col min="26" max="27" width="9.6328125" style="7" customWidth="1"/>
    <col min="28" max="28" width="9.6328125" style="13" customWidth="1"/>
    <col min="29" max="16384" width="9.08984375" style="7"/>
  </cols>
  <sheetData>
    <row r="1" spans="1:29" ht="15">
      <c r="A1" s="18" t="s">
        <v>927</v>
      </c>
      <c r="I1" s="45"/>
      <c r="J1" s="45"/>
      <c r="K1" s="45"/>
      <c r="L1" s="45"/>
      <c r="M1" s="45"/>
      <c r="N1" s="45"/>
      <c r="O1" s="45"/>
      <c r="P1" s="45"/>
      <c r="Q1" s="45"/>
      <c r="R1" s="45"/>
      <c r="S1" s="45"/>
      <c r="T1" s="45"/>
      <c r="U1" s="45"/>
    </row>
    <row r="2" spans="1:29" ht="13">
      <c r="A2" s="18" t="s">
        <v>11</v>
      </c>
      <c r="G2" s="195" t="s">
        <v>909</v>
      </c>
      <c r="H2" s="195"/>
      <c r="I2" s="45"/>
      <c r="J2" s="45"/>
      <c r="K2" s="45"/>
      <c r="L2" s="45"/>
      <c r="M2" s="45"/>
      <c r="N2" s="45"/>
      <c r="O2" s="45"/>
      <c r="P2" s="45"/>
      <c r="Q2" s="45"/>
      <c r="R2" s="45"/>
      <c r="S2" s="45"/>
      <c r="T2" s="45"/>
      <c r="U2" s="45"/>
      <c r="V2" s="45"/>
      <c r="W2" s="45"/>
      <c r="X2" s="45"/>
      <c r="Y2" s="45"/>
      <c r="Z2" s="45"/>
      <c r="AA2" s="45"/>
      <c r="AB2" s="14"/>
      <c r="AC2" s="45"/>
    </row>
    <row r="3" spans="1:29" ht="13">
      <c r="A3" s="18"/>
      <c r="I3" s="9"/>
      <c r="J3" s="9"/>
      <c r="K3" s="9"/>
      <c r="L3" s="9"/>
      <c r="M3" s="9"/>
      <c r="N3" s="9"/>
      <c r="O3" s="9"/>
      <c r="P3" s="9"/>
      <c r="Q3" s="9"/>
      <c r="R3" s="9"/>
      <c r="S3" s="9"/>
      <c r="T3" s="9"/>
      <c r="U3" s="9"/>
      <c r="V3" s="9"/>
      <c r="W3" s="9"/>
      <c r="X3" s="9"/>
      <c r="Y3" s="9"/>
      <c r="Z3" s="9"/>
      <c r="AA3" s="9"/>
      <c r="AB3" s="10"/>
    </row>
    <row r="4" spans="1:29" ht="13">
      <c r="A4" s="4" t="s">
        <v>12</v>
      </c>
      <c r="I4" s="9"/>
      <c r="J4" s="9"/>
      <c r="K4" s="9"/>
      <c r="L4" s="9"/>
      <c r="M4" s="9"/>
      <c r="N4" s="9"/>
      <c r="O4" s="9"/>
      <c r="P4" s="9"/>
      <c r="Q4" s="9"/>
      <c r="R4" s="9"/>
      <c r="S4" s="9"/>
      <c r="T4" s="9"/>
      <c r="U4" s="9"/>
      <c r="V4" s="9"/>
      <c r="W4" s="9"/>
      <c r="X4" s="9"/>
      <c r="Y4" s="11"/>
      <c r="Z4" s="11"/>
      <c r="AA4" s="11"/>
      <c r="AB4" s="10"/>
    </row>
    <row r="5" spans="1:29" ht="13">
      <c r="A5" s="31"/>
      <c r="B5" s="31"/>
      <c r="C5" s="196" t="s">
        <v>13</v>
      </c>
      <c r="D5" s="197"/>
      <c r="E5" s="197"/>
      <c r="F5" s="197"/>
      <c r="G5" s="197"/>
      <c r="H5" s="198"/>
      <c r="I5" s="12"/>
      <c r="J5" s="177"/>
      <c r="K5" s="177"/>
      <c r="L5" s="177"/>
      <c r="M5" s="177"/>
      <c r="N5" s="177"/>
      <c r="O5" s="177"/>
      <c r="P5" s="177"/>
      <c r="Q5" s="177"/>
      <c r="R5" s="177"/>
      <c r="S5" s="177"/>
      <c r="T5" s="177"/>
      <c r="U5" s="177"/>
      <c r="V5" s="177"/>
      <c r="W5" s="177"/>
      <c r="X5" s="177"/>
      <c r="Y5" s="177"/>
      <c r="Z5" s="11"/>
      <c r="AA5" s="11"/>
      <c r="AB5" s="10"/>
    </row>
    <row r="6" spans="1:29" ht="13">
      <c r="A6" s="32"/>
      <c r="B6" s="32"/>
      <c r="C6" s="199" t="s">
        <v>923</v>
      </c>
      <c r="D6" s="199" t="s">
        <v>14</v>
      </c>
      <c r="E6" s="201" t="s">
        <v>15</v>
      </c>
      <c r="F6" s="199" t="s">
        <v>16</v>
      </c>
      <c r="G6" s="199" t="s">
        <v>17</v>
      </c>
      <c r="H6" s="199" t="s">
        <v>913</v>
      </c>
      <c r="I6" s="1"/>
      <c r="J6" s="178"/>
      <c r="K6" s="178"/>
      <c r="L6" s="178"/>
      <c r="M6" s="178"/>
      <c r="N6" s="139"/>
      <c r="O6" s="178"/>
      <c r="P6" s="178"/>
      <c r="Q6" s="139"/>
      <c r="R6" s="178"/>
      <c r="S6" s="178"/>
      <c r="T6" s="139"/>
      <c r="U6" s="169"/>
      <c r="V6" s="169"/>
      <c r="W6" s="136"/>
      <c r="X6" s="169"/>
      <c r="Y6" s="169"/>
      <c r="Z6" s="1"/>
      <c r="AA6" s="1"/>
      <c r="AB6" s="10"/>
    </row>
    <row r="7" spans="1:29">
      <c r="A7" s="47" t="s">
        <v>22</v>
      </c>
      <c r="B7" s="47" t="s">
        <v>23</v>
      </c>
      <c r="C7" s="200"/>
      <c r="D7" s="200"/>
      <c r="E7" s="200"/>
      <c r="F7" s="200"/>
      <c r="G7" s="200"/>
      <c r="H7" s="200"/>
      <c r="I7" s="132"/>
      <c r="J7" s="137"/>
      <c r="K7" s="137"/>
      <c r="L7" s="137"/>
      <c r="M7" s="137"/>
      <c r="N7" s="137"/>
      <c r="O7" s="137"/>
      <c r="P7" s="137"/>
      <c r="Q7" s="137"/>
      <c r="R7" s="137"/>
      <c r="S7" s="137"/>
      <c r="T7" s="137"/>
      <c r="U7" s="137"/>
      <c r="V7" s="137"/>
      <c r="W7" s="137"/>
      <c r="X7" s="137"/>
      <c r="Y7" s="137"/>
      <c r="Z7" s="1"/>
      <c r="AA7" s="1"/>
      <c r="AB7" s="5"/>
    </row>
    <row r="8" spans="1:29" ht="13">
      <c r="A8" s="46" t="s">
        <v>24</v>
      </c>
      <c r="B8" s="48" t="s">
        <v>25</v>
      </c>
      <c r="C8" s="54">
        <v>7.42</v>
      </c>
      <c r="D8" s="156">
        <v>7.46</v>
      </c>
      <c r="E8" s="156">
        <v>7.51</v>
      </c>
      <c r="F8" s="156">
        <v>7.61</v>
      </c>
      <c r="G8" s="156">
        <v>7.65</v>
      </c>
      <c r="H8" s="157">
        <v>7.68</v>
      </c>
      <c r="I8" s="105"/>
      <c r="Z8" s="1"/>
      <c r="AA8" s="1"/>
      <c r="AB8" s="5"/>
    </row>
    <row r="9" spans="1:29" ht="13">
      <c r="A9" s="46"/>
      <c r="B9" s="48"/>
      <c r="C9" s="65"/>
      <c r="D9" s="66"/>
      <c r="E9" s="66"/>
      <c r="F9" s="66"/>
      <c r="G9" s="66"/>
      <c r="H9" s="67"/>
      <c r="I9" s="105"/>
      <c r="J9" s="107"/>
      <c r="K9" s="107"/>
      <c r="L9" s="107"/>
      <c r="M9" s="107"/>
      <c r="N9" s="107"/>
      <c r="O9" s="107"/>
      <c r="P9" s="107"/>
      <c r="Q9" s="107"/>
      <c r="R9" s="107"/>
      <c r="S9" s="107"/>
      <c r="T9" s="107"/>
      <c r="U9" s="105"/>
      <c r="V9" s="105"/>
      <c r="W9" s="105"/>
      <c r="X9" s="105"/>
      <c r="Y9" s="105"/>
      <c r="Z9" s="1"/>
      <c r="AA9" s="1"/>
      <c r="AB9" s="5"/>
    </row>
    <row r="10" spans="1:29" ht="13">
      <c r="A10" s="46" t="s">
        <v>26</v>
      </c>
      <c r="B10" s="48" t="s">
        <v>27</v>
      </c>
      <c r="C10" s="57">
        <v>7.41</v>
      </c>
      <c r="D10" s="66">
        <v>7.44</v>
      </c>
      <c r="E10" s="66">
        <v>7.5</v>
      </c>
      <c r="F10" s="66">
        <v>7.6</v>
      </c>
      <c r="G10" s="66">
        <v>7.64</v>
      </c>
      <c r="H10" s="67">
        <v>7.68</v>
      </c>
      <c r="I10" s="105"/>
      <c r="J10" s="110"/>
      <c r="K10" s="110"/>
      <c r="L10" s="110"/>
      <c r="M10" s="110"/>
      <c r="N10" s="110"/>
      <c r="O10" s="110"/>
      <c r="P10" s="110"/>
      <c r="Q10" s="110"/>
      <c r="R10" s="110"/>
      <c r="S10" s="110"/>
      <c r="T10" s="110"/>
      <c r="U10" s="105"/>
      <c r="V10" s="105"/>
      <c r="W10" s="105"/>
      <c r="X10" s="105"/>
      <c r="Y10" s="105"/>
      <c r="Z10" s="1"/>
      <c r="AA10" s="1"/>
      <c r="AB10" s="5"/>
    </row>
    <row r="11" spans="1:29" ht="13">
      <c r="A11" s="46"/>
      <c r="B11" s="48"/>
      <c r="C11" s="65"/>
      <c r="D11" s="66"/>
      <c r="E11" s="66"/>
      <c r="F11" s="66"/>
      <c r="G11" s="66"/>
      <c r="H11" s="67"/>
      <c r="I11" s="105"/>
      <c r="J11" s="110"/>
      <c r="K11" s="110"/>
      <c r="L11" s="110"/>
      <c r="M11" s="110"/>
      <c r="N11" s="110"/>
      <c r="O11" s="110"/>
      <c r="P11" s="110"/>
      <c r="Q11" s="110"/>
      <c r="R11" s="110"/>
      <c r="S11" s="110"/>
      <c r="T11" s="110"/>
      <c r="U11" s="105"/>
      <c r="V11" s="105"/>
      <c r="W11" s="105"/>
      <c r="X11" s="105"/>
      <c r="Y11" s="105"/>
      <c r="Z11" s="1"/>
      <c r="AA11" s="1"/>
      <c r="AB11" s="5"/>
    </row>
    <row r="12" spans="1:29" ht="13">
      <c r="A12" s="49" t="s">
        <v>28</v>
      </c>
      <c r="B12" s="48" t="s">
        <v>29</v>
      </c>
      <c r="C12" s="57">
        <v>7.44</v>
      </c>
      <c r="D12" s="66">
        <v>7.39</v>
      </c>
      <c r="E12" s="66">
        <v>7.47</v>
      </c>
      <c r="F12" s="66">
        <v>7.57</v>
      </c>
      <c r="G12" s="66">
        <v>7.62</v>
      </c>
      <c r="H12" s="67">
        <v>7.61</v>
      </c>
      <c r="I12" s="105"/>
      <c r="J12" s="110"/>
      <c r="K12" s="110"/>
      <c r="L12" s="107"/>
      <c r="M12" s="107"/>
      <c r="N12" s="107"/>
      <c r="O12" s="107"/>
      <c r="P12" s="107"/>
      <c r="Q12" s="107"/>
      <c r="R12" s="109"/>
      <c r="S12" s="109"/>
      <c r="T12" s="109"/>
      <c r="U12" s="138"/>
      <c r="V12" s="138"/>
      <c r="W12" s="138"/>
      <c r="X12" s="138"/>
      <c r="Y12" s="138"/>
      <c r="Z12" s="1"/>
      <c r="AA12" s="1"/>
      <c r="AB12" s="5"/>
    </row>
    <row r="13" spans="1:29" ht="13">
      <c r="A13" s="96" t="s">
        <v>30</v>
      </c>
      <c r="B13" s="48" t="s">
        <v>31</v>
      </c>
      <c r="C13" s="57">
        <v>7.52</v>
      </c>
      <c r="D13" s="66">
        <v>7.3</v>
      </c>
      <c r="E13" s="66">
        <v>7.49</v>
      </c>
      <c r="F13" s="66">
        <v>7.69</v>
      </c>
      <c r="G13" s="66">
        <v>7.62</v>
      </c>
      <c r="H13" s="67">
        <v>7.65</v>
      </c>
      <c r="I13" s="105"/>
      <c r="J13" s="107"/>
      <c r="K13" s="107"/>
      <c r="L13" s="107"/>
      <c r="M13" s="107"/>
      <c r="N13" s="107"/>
      <c r="O13" s="107"/>
      <c r="P13" s="107"/>
      <c r="Q13" s="107"/>
      <c r="R13" s="109"/>
      <c r="S13" s="109"/>
      <c r="T13" s="109"/>
      <c r="U13" s="138"/>
      <c r="V13" s="138"/>
      <c r="W13" s="138"/>
      <c r="X13" s="138"/>
      <c r="Y13" s="138"/>
      <c r="Z13" s="1"/>
      <c r="AA13" s="1"/>
      <c r="AB13" s="5"/>
    </row>
    <row r="14" spans="1:29" ht="13">
      <c r="A14" s="96" t="s">
        <v>32</v>
      </c>
      <c r="B14" s="48" t="s">
        <v>33</v>
      </c>
      <c r="C14" s="57">
        <v>7.5</v>
      </c>
      <c r="D14" s="66">
        <v>7.46</v>
      </c>
      <c r="E14" s="66">
        <v>7.59</v>
      </c>
      <c r="F14" s="66">
        <v>7.68</v>
      </c>
      <c r="G14" s="66">
        <v>7.62</v>
      </c>
      <c r="H14" s="67">
        <v>7.61</v>
      </c>
      <c r="I14" s="105"/>
      <c r="J14" s="110"/>
      <c r="K14" s="110"/>
      <c r="L14" s="107"/>
      <c r="M14" s="107"/>
      <c r="N14" s="107"/>
      <c r="O14" s="107"/>
      <c r="P14" s="107"/>
      <c r="Q14" s="107"/>
      <c r="R14" s="109"/>
      <c r="S14" s="109"/>
      <c r="T14" s="109"/>
      <c r="U14" s="138"/>
      <c r="V14" s="138"/>
      <c r="W14" s="138"/>
      <c r="X14" s="138"/>
      <c r="Y14" s="138"/>
      <c r="Z14" s="1"/>
      <c r="AA14" s="1"/>
      <c r="AB14" s="5"/>
    </row>
    <row r="15" spans="1:29" ht="13">
      <c r="A15" s="96" t="s">
        <v>34</v>
      </c>
      <c r="B15" s="48" t="s">
        <v>35</v>
      </c>
      <c r="C15" s="57">
        <v>7.48</v>
      </c>
      <c r="D15" s="66">
        <v>7.32</v>
      </c>
      <c r="E15" s="66">
        <v>7.48</v>
      </c>
      <c r="F15" s="66">
        <v>7.66</v>
      </c>
      <c r="G15" s="66">
        <v>7.56</v>
      </c>
      <c r="H15" s="67">
        <v>7.56</v>
      </c>
      <c r="I15" s="105"/>
      <c r="J15" s="110"/>
      <c r="K15" s="110"/>
      <c r="L15" s="107"/>
      <c r="M15" s="107"/>
      <c r="N15" s="107"/>
      <c r="O15" s="107"/>
      <c r="P15" s="107"/>
      <c r="Q15" s="107"/>
      <c r="R15" s="109"/>
      <c r="S15" s="109"/>
      <c r="T15" s="109"/>
      <c r="U15" s="138"/>
      <c r="V15" s="138"/>
      <c r="W15" s="138"/>
      <c r="X15" s="138"/>
      <c r="Y15" s="138"/>
      <c r="Z15" s="1"/>
      <c r="AA15" s="1"/>
      <c r="AB15" s="5"/>
    </row>
    <row r="16" spans="1:29" ht="13">
      <c r="A16" s="96" t="s">
        <v>36</v>
      </c>
      <c r="B16" s="48" t="s">
        <v>37</v>
      </c>
      <c r="C16" s="57">
        <v>7.41</v>
      </c>
      <c r="D16" s="66">
        <v>7.39</v>
      </c>
      <c r="E16" s="66">
        <v>7.41</v>
      </c>
      <c r="F16" s="66">
        <v>7.53</v>
      </c>
      <c r="G16" s="66">
        <v>7.71</v>
      </c>
      <c r="H16" s="67">
        <v>7.64</v>
      </c>
      <c r="I16" s="105"/>
      <c r="J16" s="110"/>
      <c r="K16" s="110"/>
      <c r="L16" s="107"/>
      <c r="M16" s="107"/>
      <c r="N16" s="107"/>
      <c r="O16" s="107"/>
      <c r="P16" s="107"/>
      <c r="Q16" s="107"/>
      <c r="R16" s="109"/>
      <c r="S16" s="109"/>
      <c r="T16" s="109"/>
      <c r="U16" s="138"/>
      <c r="V16" s="138"/>
      <c r="W16" s="138"/>
      <c r="X16" s="138"/>
      <c r="Y16" s="138"/>
      <c r="Z16" s="1"/>
      <c r="AA16" s="1"/>
      <c r="AB16" s="5"/>
    </row>
    <row r="17" spans="1:28" ht="13">
      <c r="A17" s="96" t="s">
        <v>38</v>
      </c>
      <c r="B17" s="48" t="s">
        <v>39</v>
      </c>
      <c r="C17" s="57">
        <v>7.49</v>
      </c>
      <c r="D17" s="66">
        <v>7.54</v>
      </c>
      <c r="E17" s="66">
        <v>7.59</v>
      </c>
      <c r="F17" s="66">
        <v>7.63</v>
      </c>
      <c r="G17" s="66">
        <v>7.76</v>
      </c>
      <c r="H17" s="67">
        <v>7.51</v>
      </c>
      <c r="I17" s="105"/>
      <c r="J17" s="107"/>
      <c r="K17" s="107"/>
      <c r="L17" s="107"/>
      <c r="M17" s="107"/>
      <c r="N17" s="107"/>
      <c r="O17" s="107"/>
      <c r="P17" s="107"/>
      <c r="Q17" s="107"/>
      <c r="R17" s="109"/>
      <c r="S17" s="109"/>
      <c r="T17" s="109"/>
      <c r="U17" s="138"/>
      <c r="V17" s="138"/>
      <c r="W17" s="138"/>
      <c r="X17" s="138"/>
      <c r="Y17" s="138"/>
      <c r="Z17" s="1"/>
      <c r="AA17" s="1"/>
      <c r="AB17" s="5"/>
    </row>
    <row r="18" spans="1:28" ht="13">
      <c r="A18" s="96" t="s">
        <v>40</v>
      </c>
      <c r="B18" s="48" t="s">
        <v>41</v>
      </c>
      <c r="C18" s="57">
        <v>7.45</v>
      </c>
      <c r="D18" s="66">
        <v>7.53</v>
      </c>
      <c r="E18" s="66">
        <v>7.57</v>
      </c>
      <c r="F18" s="66">
        <v>7.6</v>
      </c>
      <c r="G18" s="66">
        <v>7.63</v>
      </c>
      <c r="H18" s="67">
        <v>7.62</v>
      </c>
      <c r="I18" s="105"/>
      <c r="J18" s="110"/>
      <c r="K18" s="110"/>
      <c r="L18" s="107"/>
      <c r="M18" s="107"/>
      <c r="N18" s="107"/>
      <c r="O18" s="107"/>
      <c r="P18" s="107"/>
      <c r="Q18" s="107"/>
      <c r="R18" s="109"/>
      <c r="S18" s="109"/>
      <c r="T18" s="109"/>
      <c r="U18" s="138"/>
      <c r="V18" s="138"/>
      <c r="W18" s="138"/>
      <c r="X18" s="138"/>
      <c r="Y18" s="138"/>
      <c r="Z18" s="1"/>
      <c r="AA18" s="1"/>
      <c r="AB18" s="5"/>
    </row>
    <row r="19" spans="1:28" ht="13">
      <c r="A19" s="96" t="s">
        <v>42</v>
      </c>
      <c r="B19" s="48" t="s">
        <v>43</v>
      </c>
      <c r="C19" s="57">
        <v>7.54</v>
      </c>
      <c r="D19" s="66">
        <v>7.53</v>
      </c>
      <c r="E19" s="66">
        <v>7.6</v>
      </c>
      <c r="F19" s="66">
        <v>7.7</v>
      </c>
      <c r="G19" s="66">
        <v>7.61</v>
      </c>
      <c r="H19" s="67">
        <v>7.72</v>
      </c>
      <c r="I19" s="105"/>
      <c r="J19" s="110"/>
      <c r="K19" s="110"/>
      <c r="L19" s="107"/>
      <c r="M19" s="107"/>
      <c r="N19" s="107"/>
      <c r="O19" s="107"/>
      <c r="P19" s="107"/>
      <c r="Q19" s="107"/>
      <c r="R19" s="109"/>
      <c r="S19" s="109"/>
      <c r="T19" s="109"/>
      <c r="U19" s="138"/>
      <c r="V19" s="138"/>
      <c r="W19" s="138"/>
      <c r="X19" s="138"/>
      <c r="Y19" s="138"/>
      <c r="Z19" s="1"/>
      <c r="AA19" s="1"/>
      <c r="AB19" s="5"/>
    </row>
    <row r="20" spans="1:28">
      <c r="A20" s="97" t="s">
        <v>44</v>
      </c>
      <c r="B20" s="44" t="s">
        <v>45</v>
      </c>
      <c r="C20" s="57">
        <v>7.29</v>
      </c>
      <c r="D20" s="66">
        <v>7.33</v>
      </c>
      <c r="E20" s="66">
        <v>7.3</v>
      </c>
      <c r="F20" s="66">
        <v>7.44</v>
      </c>
      <c r="G20" s="66">
        <v>7.66</v>
      </c>
      <c r="H20" s="67">
        <v>7.72</v>
      </c>
      <c r="I20" s="105"/>
      <c r="J20" s="110"/>
      <c r="K20" s="110"/>
      <c r="L20" s="107"/>
      <c r="M20" s="107"/>
      <c r="N20" s="107"/>
      <c r="O20" s="107"/>
      <c r="P20" s="107"/>
      <c r="Q20" s="107"/>
      <c r="R20" s="109"/>
      <c r="S20" s="109"/>
      <c r="T20" s="109"/>
      <c r="U20" s="138"/>
      <c r="V20" s="138"/>
      <c r="W20" s="138"/>
      <c r="X20" s="138"/>
      <c r="Y20" s="138"/>
      <c r="Z20" s="1"/>
      <c r="AA20" s="1"/>
      <c r="AB20" s="5"/>
    </row>
    <row r="21" spans="1:28">
      <c r="A21" s="97" t="s">
        <v>46</v>
      </c>
      <c r="B21" s="44" t="s">
        <v>47</v>
      </c>
      <c r="C21" s="57">
        <v>7.53</v>
      </c>
      <c r="D21" s="66">
        <v>7.39</v>
      </c>
      <c r="E21" s="66">
        <v>7.35</v>
      </c>
      <c r="F21" s="66">
        <v>7.3</v>
      </c>
      <c r="G21" s="66">
        <v>7.42</v>
      </c>
      <c r="H21" s="67">
        <v>7.53</v>
      </c>
      <c r="I21" s="105"/>
      <c r="J21" s="107"/>
      <c r="K21" s="107"/>
      <c r="L21" s="107"/>
      <c r="M21" s="107"/>
      <c r="N21" s="107"/>
      <c r="O21" s="107"/>
      <c r="P21" s="107"/>
      <c r="Q21" s="107"/>
      <c r="R21" s="109"/>
      <c r="S21" s="109"/>
      <c r="T21" s="109"/>
      <c r="U21" s="138"/>
      <c r="V21" s="138"/>
      <c r="W21" s="138"/>
      <c r="X21" s="138"/>
      <c r="Y21" s="138"/>
      <c r="Z21" s="1"/>
      <c r="AA21" s="1"/>
      <c r="AB21" s="5"/>
    </row>
    <row r="22" spans="1:28">
      <c r="A22" s="97" t="s">
        <v>48</v>
      </c>
      <c r="B22" s="44" t="s">
        <v>49</v>
      </c>
      <c r="C22" s="57">
        <v>7.29</v>
      </c>
      <c r="D22" s="66">
        <v>7.44</v>
      </c>
      <c r="E22" s="66">
        <v>7.51</v>
      </c>
      <c r="F22" s="66">
        <v>7.5</v>
      </c>
      <c r="G22" s="66">
        <v>7.6</v>
      </c>
      <c r="H22" s="67">
        <v>7.47</v>
      </c>
      <c r="I22" s="105"/>
      <c r="J22" s="110"/>
      <c r="K22" s="110"/>
      <c r="L22" s="107"/>
      <c r="M22" s="107"/>
      <c r="N22" s="107"/>
      <c r="O22" s="107"/>
      <c r="P22" s="107"/>
      <c r="Q22" s="107"/>
      <c r="R22" s="109"/>
      <c r="S22" s="109"/>
      <c r="T22" s="109"/>
      <c r="U22" s="138"/>
      <c r="V22" s="138"/>
      <c r="W22" s="138"/>
      <c r="X22" s="138"/>
      <c r="Y22" s="138"/>
      <c r="Z22" s="1"/>
      <c r="AA22" s="1"/>
      <c r="AB22" s="5"/>
    </row>
    <row r="23" spans="1:28">
      <c r="A23" s="97" t="s">
        <v>50</v>
      </c>
      <c r="B23" s="44" t="s">
        <v>51</v>
      </c>
      <c r="C23" s="57">
        <v>7.21</v>
      </c>
      <c r="D23" s="66">
        <v>7.22</v>
      </c>
      <c r="E23" s="66">
        <v>7.25</v>
      </c>
      <c r="F23" s="66">
        <v>7.53</v>
      </c>
      <c r="G23" s="66">
        <v>7.59</v>
      </c>
      <c r="H23" s="67">
        <v>7.62</v>
      </c>
      <c r="I23" s="105"/>
      <c r="J23" s="110"/>
      <c r="K23" s="110"/>
      <c r="L23" s="107"/>
      <c r="M23" s="107"/>
      <c r="N23" s="107"/>
      <c r="O23" s="107"/>
      <c r="P23" s="107"/>
      <c r="Q23" s="107"/>
      <c r="R23" s="109"/>
      <c r="S23" s="109"/>
      <c r="T23" s="109"/>
      <c r="U23" s="138"/>
      <c r="V23" s="138"/>
      <c r="W23" s="138"/>
      <c r="X23" s="138"/>
      <c r="Y23" s="138"/>
      <c r="Z23" s="1"/>
      <c r="AA23" s="1"/>
      <c r="AB23" s="5"/>
    </row>
    <row r="24" spans="1:28">
      <c r="A24" s="97" t="s">
        <v>52</v>
      </c>
      <c r="B24" s="44" t="s">
        <v>53</v>
      </c>
      <c r="C24" s="57">
        <v>7.36</v>
      </c>
      <c r="D24" s="66">
        <v>7.32</v>
      </c>
      <c r="E24" s="66">
        <v>7.48</v>
      </c>
      <c r="F24" s="66">
        <v>7.54</v>
      </c>
      <c r="G24" s="66">
        <v>7.6</v>
      </c>
      <c r="H24" s="67">
        <v>7.7</v>
      </c>
      <c r="I24" s="105"/>
      <c r="J24" s="110"/>
      <c r="K24" s="110"/>
      <c r="L24" s="107"/>
      <c r="M24" s="107"/>
      <c r="N24" s="107"/>
      <c r="O24" s="107"/>
      <c r="P24" s="107"/>
      <c r="Q24" s="107"/>
      <c r="R24" s="109"/>
      <c r="S24" s="109"/>
      <c r="T24" s="109"/>
      <c r="U24" s="138"/>
      <c r="V24" s="138"/>
      <c r="W24" s="138"/>
      <c r="X24" s="138"/>
      <c r="Y24" s="138"/>
      <c r="Z24" s="1"/>
      <c r="AA24" s="1"/>
      <c r="AB24" s="5"/>
    </row>
    <row r="25" spans="1:28">
      <c r="A25" s="38"/>
      <c r="B25" s="38"/>
      <c r="C25" s="65"/>
      <c r="D25" s="66"/>
      <c r="E25" s="66"/>
      <c r="F25" s="66"/>
      <c r="G25" s="66"/>
      <c r="H25" s="67"/>
      <c r="I25" s="105"/>
      <c r="J25" s="107"/>
      <c r="K25" s="107"/>
      <c r="L25" s="107"/>
      <c r="M25" s="107"/>
      <c r="N25" s="107"/>
      <c r="O25" s="107"/>
      <c r="P25" s="107"/>
      <c r="Q25" s="107"/>
      <c r="R25" s="109"/>
      <c r="S25" s="109"/>
      <c r="T25" s="109"/>
      <c r="U25" s="138"/>
      <c r="V25" s="138"/>
      <c r="W25" s="138"/>
      <c r="X25" s="138"/>
      <c r="Y25" s="138"/>
      <c r="Z25" s="1"/>
      <c r="AA25" s="1"/>
      <c r="AB25" s="5"/>
    </row>
    <row r="26" spans="1:28" ht="13">
      <c r="A26" s="96" t="s">
        <v>54</v>
      </c>
      <c r="B26" s="48" t="s">
        <v>915</v>
      </c>
      <c r="C26" s="57">
        <v>7.37</v>
      </c>
      <c r="D26" s="66">
        <v>7.41</v>
      </c>
      <c r="E26" s="66">
        <v>7.42</v>
      </c>
      <c r="F26" s="66">
        <v>7.56</v>
      </c>
      <c r="G26" s="66">
        <v>7.55</v>
      </c>
      <c r="H26" s="67">
        <v>7.59</v>
      </c>
      <c r="I26" s="105"/>
      <c r="J26" s="110"/>
      <c r="K26" s="110"/>
      <c r="L26" s="107"/>
      <c r="M26" s="107"/>
      <c r="N26" s="107"/>
      <c r="O26" s="107"/>
      <c r="P26" s="107"/>
      <c r="Q26" s="107"/>
      <c r="R26" s="109"/>
      <c r="S26" s="109"/>
      <c r="T26" s="109"/>
      <c r="U26" s="138"/>
      <c r="V26" s="138"/>
      <c r="W26" s="138"/>
      <c r="X26" s="138"/>
      <c r="Y26" s="138"/>
      <c r="Z26" s="1"/>
      <c r="AA26" s="1"/>
      <c r="AB26" s="5"/>
    </row>
    <row r="27" spans="1:28" ht="13">
      <c r="A27" s="96" t="s">
        <v>55</v>
      </c>
      <c r="B27" s="48" t="s">
        <v>56</v>
      </c>
      <c r="C27" s="57">
        <v>7.11</v>
      </c>
      <c r="D27" s="66">
        <v>7.27</v>
      </c>
      <c r="E27" s="66">
        <v>7.26</v>
      </c>
      <c r="F27" s="66">
        <v>7.54</v>
      </c>
      <c r="G27" s="66">
        <v>7.59</v>
      </c>
      <c r="H27" s="67">
        <v>7.54</v>
      </c>
      <c r="I27" s="105"/>
      <c r="J27" s="110"/>
      <c r="K27" s="110"/>
      <c r="L27" s="107"/>
      <c r="M27" s="107"/>
      <c r="N27" s="107"/>
      <c r="O27" s="107"/>
      <c r="P27" s="107"/>
      <c r="Q27" s="107"/>
      <c r="R27" s="109"/>
      <c r="S27" s="109"/>
      <c r="T27" s="109"/>
      <c r="U27" s="138"/>
      <c r="V27" s="138"/>
      <c r="W27" s="138"/>
      <c r="X27" s="138"/>
      <c r="Y27" s="138"/>
      <c r="Z27" s="1"/>
      <c r="AA27" s="1"/>
      <c r="AB27" s="5"/>
    </row>
    <row r="28" spans="1:28" ht="13">
      <c r="A28" s="96" t="s">
        <v>57</v>
      </c>
      <c r="B28" s="48" t="s">
        <v>58</v>
      </c>
      <c r="C28" s="57">
        <v>7.13</v>
      </c>
      <c r="D28" s="66">
        <v>7.34</v>
      </c>
      <c r="E28" s="66">
        <v>7.38</v>
      </c>
      <c r="F28" s="66">
        <v>7.31</v>
      </c>
      <c r="G28" s="66">
        <v>7.45</v>
      </c>
      <c r="H28" s="67">
        <v>7.46</v>
      </c>
      <c r="I28" s="105"/>
      <c r="J28" s="110"/>
      <c r="K28" s="110"/>
      <c r="L28" s="107"/>
      <c r="M28" s="107"/>
      <c r="N28" s="107"/>
      <c r="O28" s="107"/>
      <c r="P28" s="107"/>
      <c r="Q28" s="107"/>
      <c r="R28" s="109"/>
      <c r="S28" s="109"/>
      <c r="T28" s="109"/>
      <c r="U28" s="138"/>
      <c r="V28" s="138"/>
      <c r="W28" s="138"/>
      <c r="X28" s="138"/>
      <c r="Y28" s="138"/>
      <c r="Z28" s="1"/>
      <c r="AA28" s="1"/>
      <c r="AB28" s="5"/>
    </row>
    <row r="29" spans="1:28" ht="13">
      <c r="A29" s="96" t="s">
        <v>59</v>
      </c>
      <c r="B29" s="48" t="s">
        <v>60</v>
      </c>
      <c r="C29" s="57">
        <v>7.63</v>
      </c>
      <c r="D29" s="66">
        <v>7.56</v>
      </c>
      <c r="E29" s="66">
        <v>7.5</v>
      </c>
      <c r="F29" s="66">
        <v>7.83</v>
      </c>
      <c r="G29" s="66">
        <v>7.85</v>
      </c>
      <c r="H29" s="67">
        <v>7.56</v>
      </c>
      <c r="I29" s="105"/>
      <c r="J29" s="110"/>
      <c r="K29" s="110"/>
      <c r="L29" s="107"/>
      <c r="M29" s="107"/>
      <c r="N29" s="107"/>
      <c r="O29" s="107"/>
      <c r="P29" s="107"/>
      <c r="Q29" s="107"/>
      <c r="R29" s="109"/>
      <c r="S29" s="109"/>
      <c r="T29" s="109"/>
      <c r="U29" s="138"/>
      <c r="V29" s="138"/>
      <c r="W29" s="138"/>
      <c r="X29" s="138"/>
      <c r="Y29" s="138"/>
      <c r="Z29" s="1"/>
      <c r="AA29" s="1"/>
      <c r="AB29" s="5"/>
    </row>
    <row r="30" spans="1:28" ht="13">
      <c r="A30" s="96" t="s">
        <v>61</v>
      </c>
      <c r="B30" s="48" t="s">
        <v>62</v>
      </c>
      <c r="C30" s="57">
        <v>7.5</v>
      </c>
      <c r="D30" s="66">
        <v>7.44</v>
      </c>
      <c r="E30" s="66">
        <v>7.52</v>
      </c>
      <c r="F30" s="66">
        <v>7.71</v>
      </c>
      <c r="G30" s="66">
        <v>7.6</v>
      </c>
      <c r="H30" s="67">
        <v>7.84</v>
      </c>
      <c r="I30" s="105"/>
      <c r="J30" s="105"/>
      <c r="K30" s="105"/>
      <c r="L30" s="107"/>
      <c r="M30" s="107"/>
      <c r="N30" s="107"/>
      <c r="O30" s="107"/>
      <c r="P30" s="107"/>
      <c r="Q30" s="107"/>
      <c r="R30" s="109"/>
      <c r="S30" s="109"/>
      <c r="T30" s="109"/>
      <c r="U30" s="138"/>
      <c r="V30" s="138"/>
      <c r="W30" s="138"/>
      <c r="X30" s="138"/>
      <c r="Y30" s="138"/>
      <c r="Z30" s="1"/>
      <c r="AA30" s="1"/>
      <c r="AB30" s="5"/>
    </row>
    <row r="31" spans="1:28" ht="13">
      <c r="A31" s="96" t="s">
        <v>63</v>
      </c>
      <c r="B31" s="48" t="s">
        <v>64</v>
      </c>
      <c r="C31" s="57">
        <v>7.43</v>
      </c>
      <c r="D31" s="66">
        <v>7.39</v>
      </c>
      <c r="E31" s="66">
        <v>7.37</v>
      </c>
      <c r="F31" s="66">
        <v>7.57</v>
      </c>
      <c r="G31" s="66">
        <v>7.61</v>
      </c>
      <c r="H31" s="67">
        <v>7.56</v>
      </c>
      <c r="I31" s="105"/>
      <c r="J31" s="105"/>
      <c r="K31" s="105"/>
      <c r="L31" s="107"/>
      <c r="M31" s="107"/>
      <c r="N31" s="107"/>
      <c r="O31" s="107"/>
      <c r="P31" s="107"/>
      <c r="Q31" s="107"/>
      <c r="R31" s="109"/>
      <c r="S31" s="109"/>
      <c r="T31" s="109"/>
      <c r="U31" s="138"/>
      <c r="V31" s="138"/>
      <c r="W31" s="138"/>
      <c r="X31" s="138"/>
      <c r="Y31" s="138"/>
      <c r="Z31" s="1"/>
      <c r="AA31" s="1"/>
      <c r="AB31" s="5"/>
    </row>
    <row r="32" spans="1:28" ht="13">
      <c r="A32" s="96" t="s">
        <v>65</v>
      </c>
      <c r="B32" s="48" t="s">
        <v>66</v>
      </c>
      <c r="C32" s="57">
        <v>7.52</v>
      </c>
      <c r="D32" s="66">
        <v>7.51</v>
      </c>
      <c r="E32" s="66">
        <v>7.53</v>
      </c>
      <c r="F32" s="66">
        <v>7.69</v>
      </c>
      <c r="G32" s="66">
        <v>7.62</v>
      </c>
      <c r="H32" s="67">
        <v>7.83</v>
      </c>
      <c r="I32" s="105"/>
      <c r="J32" s="105"/>
      <c r="K32" s="105"/>
      <c r="L32" s="107"/>
      <c r="M32" s="107"/>
      <c r="N32" s="107"/>
      <c r="O32" s="107"/>
      <c r="P32" s="107"/>
      <c r="Q32" s="107"/>
      <c r="R32" s="109"/>
      <c r="S32" s="109"/>
      <c r="T32" s="109"/>
      <c r="U32" s="138"/>
      <c r="V32" s="138"/>
      <c r="W32" s="138"/>
      <c r="X32" s="138"/>
      <c r="Y32" s="138"/>
      <c r="Z32" s="1"/>
      <c r="AA32" s="1"/>
      <c r="AB32" s="5"/>
    </row>
    <row r="33" spans="1:28" ht="13">
      <c r="A33" s="96" t="s">
        <v>67</v>
      </c>
      <c r="B33" s="48" t="s">
        <v>921</v>
      </c>
      <c r="C33" s="57">
        <v>7.69</v>
      </c>
      <c r="D33" s="66">
        <v>7.65</v>
      </c>
      <c r="E33" s="66">
        <v>7.73</v>
      </c>
      <c r="F33" s="66">
        <v>7.89</v>
      </c>
      <c r="G33" s="66">
        <v>7.74</v>
      </c>
      <c r="H33" s="67">
        <v>7.84</v>
      </c>
      <c r="I33" s="105"/>
      <c r="J33" s="105"/>
      <c r="K33" s="105"/>
      <c r="L33" s="107"/>
      <c r="M33" s="107"/>
      <c r="N33" s="107"/>
      <c r="O33" s="107"/>
      <c r="P33" s="107"/>
      <c r="Q33" s="107"/>
      <c r="R33" s="109"/>
      <c r="S33" s="109"/>
      <c r="T33" s="109"/>
      <c r="U33" s="138"/>
      <c r="V33" s="138"/>
      <c r="W33" s="138"/>
      <c r="X33" s="138"/>
      <c r="Y33" s="138"/>
      <c r="Z33" s="1"/>
      <c r="AA33" s="1"/>
      <c r="AB33" s="5"/>
    </row>
    <row r="34" spans="1:28">
      <c r="A34" s="97" t="s">
        <v>68</v>
      </c>
      <c r="B34" s="44" t="s">
        <v>69</v>
      </c>
      <c r="C34" s="57">
        <v>7.88</v>
      </c>
      <c r="D34" s="66">
        <v>7.68</v>
      </c>
      <c r="E34" s="66">
        <v>7.81</v>
      </c>
      <c r="F34" s="66">
        <v>8.14</v>
      </c>
      <c r="G34" s="66">
        <v>7.82</v>
      </c>
      <c r="H34" s="67">
        <v>7.74</v>
      </c>
      <c r="I34" s="105"/>
      <c r="J34" s="105"/>
      <c r="K34" s="105"/>
      <c r="L34" s="107"/>
      <c r="M34" s="107"/>
      <c r="N34" s="107"/>
      <c r="O34" s="107"/>
      <c r="P34" s="107"/>
      <c r="Q34" s="107"/>
      <c r="R34" s="109"/>
      <c r="S34" s="109"/>
      <c r="T34" s="109"/>
      <c r="U34" s="138"/>
      <c r="V34" s="138"/>
      <c r="W34" s="138"/>
      <c r="X34" s="138"/>
      <c r="Y34" s="138"/>
      <c r="Z34" s="1"/>
      <c r="AA34" s="1"/>
      <c r="AB34" s="5"/>
    </row>
    <row r="35" spans="1:28">
      <c r="A35" s="97" t="s">
        <v>70</v>
      </c>
      <c r="B35" s="44" t="s">
        <v>71</v>
      </c>
      <c r="C35" s="57">
        <v>7.28</v>
      </c>
      <c r="D35" s="66">
        <v>7.38</v>
      </c>
      <c r="E35" s="66">
        <v>7.38</v>
      </c>
      <c r="F35" s="66">
        <v>7.43</v>
      </c>
      <c r="G35" s="66">
        <v>7.68</v>
      </c>
      <c r="H35" s="67">
        <v>7.77</v>
      </c>
      <c r="I35" s="105"/>
      <c r="J35" s="105"/>
      <c r="K35" s="105"/>
      <c r="L35" s="107"/>
      <c r="M35" s="107"/>
      <c r="N35" s="107"/>
      <c r="O35" s="107"/>
      <c r="P35" s="107"/>
      <c r="Q35" s="107"/>
      <c r="R35" s="109"/>
      <c r="S35" s="109"/>
      <c r="T35" s="109"/>
      <c r="U35" s="138"/>
      <c r="V35" s="138"/>
      <c r="W35" s="138"/>
      <c r="X35" s="138"/>
      <c r="Y35" s="138"/>
      <c r="Z35" s="1"/>
      <c r="AA35" s="1"/>
      <c r="AB35" s="5"/>
    </row>
    <row r="36" spans="1:28">
      <c r="A36" s="97" t="s">
        <v>72</v>
      </c>
      <c r="B36" s="44" t="s">
        <v>73</v>
      </c>
      <c r="C36" s="57">
        <v>7.65</v>
      </c>
      <c r="D36" s="66">
        <v>7.6</v>
      </c>
      <c r="E36" s="66">
        <v>7.69</v>
      </c>
      <c r="F36" s="66">
        <v>7.64</v>
      </c>
      <c r="G36" s="66">
        <v>7.6</v>
      </c>
      <c r="H36" s="67">
        <v>7.76</v>
      </c>
      <c r="I36" s="105"/>
      <c r="J36" s="105"/>
      <c r="K36" s="105"/>
      <c r="L36" s="107"/>
      <c r="M36" s="107"/>
      <c r="N36" s="107"/>
      <c r="O36" s="107"/>
      <c r="P36" s="107"/>
      <c r="Q36" s="107"/>
      <c r="R36" s="109"/>
      <c r="S36" s="109"/>
      <c r="T36" s="109"/>
      <c r="U36" s="138"/>
      <c r="V36" s="138"/>
      <c r="W36" s="138"/>
      <c r="X36" s="138"/>
      <c r="Y36" s="138"/>
      <c r="Z36" s="1"/>
      <c r="AA36" s="1"/>
      <c r="AB36" s="5"/>
    </row>
    <row r="37" spans="1:28">
      <c r="A37" s="97" t="s">
        <v>74</v>
      </c>
      <c r="B37" s="44" t="s">
        <v>75</v>
      </c>
      <c r="C37" s="57">
        <v>7.81</v>
      </c>
      <c r="D37" s="66">
        <v>7.73</v>
      </c>
      <c r="E37" s="66">
        <v>7.85</v>
      </c>
      <c r="F37" s="66">
        <v>8.0399999999999991</v>
      </c>
      <c r="G37" s="66">
        <v>7.49</v>
      </c>
      <c r="H37" s="67">
        <v>8.08</v>
      </c>
      <c r="I37" s="105"/>
      <c r="J37" s="105"/>
      <c r="K37" s="105"/>
      <c r="L37" s="107"/>
      <c r="M37" s="107"/>
      <c r="N37" s="107"/>
      <c r="O37" s="107"/>
      <c r="P37" s="107"/>
      <c r="Q37" s="107"/>
      <c r="R37" s="109"/>
      <c r="S37" s="109"/>
      <c r="T37" s="109"/>
      <c r="U37" s="138"/>
      <c r="V37" s="138"/>
      <c r="W37" s="138"/>
      <c r="X37" s="138"/>
      <c r="Y37" s="138"/>
      <c r="Z37" s="1"/>
      <c r="AA37" s="1"/>
      <c r="AB37" s="5"/>
    </row>
    <row r="38" spans="1:28">
      <c r="A38" s="97" t="s">
        <v>76</v>
      </c>
      <c r="B38" s="44" t="s">
        <v>77</v>
      </c>
      <c r="C38" s="57">
        <v>7.83</v>
      </c>
      <c r="D38" s="66">
        <v>7.78</v>
      </c>
      <c r="E38" s="66">
        <v>7.89</v>
      </c>
      <c r="F38" s="66">
        <v>7.95</v>
      </c>
      <c r="G38" s="66">
        <v>7.99</v>
      </c>
      <c r="H38" s="67">
        <v>7.87</v>
      </c>
      <c r="I38" s="105"/>
      <c r="J38" s="105"/>
      <c r="K38" s="105"/>
      <c r="L38" s="107"/>
      <c r="M38" s="107"/>
      <c r="N38" s="107"/>
      <c r="O38" s="107"/>
      <c r="P38" s="107"/>
      <c r="Q38" s="107"/>
      <c r="R38" s="109"/>
      <c r="S38" s="109"/>
      <c r="T38" s="109"/>
      <c r="U38" s="138"/>
      <c r="V38" s="138"/>
      <c r="W38" s="138"/>
      <c r="X38" s="138"/>
      <c r="Y38" s="138"/>
      <c r="Z38" s="1"/>
      <c r="AA38" s="1"/>
      <c r="AB38" s="5"/>
    </row>
    <row r="39" spans="1:28">
      <c r="A39" s="97" t="s">
        <v>78</v>
      </c>
      <c r="B39" s="44" t="s">
        <v>79</v>
      </c>
      <c r="C39" s="57">
        <v>7.67</v>
      </c>
      <c r="D39" s="66">
        <v>7.75</v>
      </c>
      <c r="E39" s="66">
        <v>7.76</v>
      </c>
      <c r="F39" s="66">
        <v>8.07</v>
      </c>
      <c r="G39" s="66">
        <v>7.87</v>
      </c>
      <c r="H39" s="67">
        <v>7.88</v>
      </c>
      <c r="I39" s="105"/>
      <c r="J39" s="105"/>
      <c r="K39" s="105"/>
      <c r="L39" s="107"/>
      <c r="M39" s="107"/>
      <c r="N39" s="107"/>
      <c r="O39" s="107"/>
      <c r="P39" s="107"/>
      <c r="Q39" s="107"/>
      <c r="R39" s="109"/>
      <c r="S39" s="109"/>
      <c r="T39" s="109"/>
      <c r="U39" s="138"/>
      <c r="V39" s="138"/>
      <c r="W39" s="138"/>
      <c r="X39" s="138"/>
      <c r="Y39" s="138"/>
      <c r="Z39" s="1"/>
      <c r="AA39" s="1"/>
      <c r="AB39" s="5"/>
    </row>
    <row r="40" spans="1:28">
      <c r="A40" s="97" t="s">
        <v>80</v>
      </c>
      <c r="B40" s="44" t="s">
        <v>81</v>
      </c>
      <c r="C40" s="57">
        <v>7.25</v>
      </c>
      <c r="D40" s="66">
        <v>7.39</v>
      </c>
      <c r="E40" s="66">
        <v>7.39</v>
      </c>
      <c r="F40" s="66">
        <v>7.58</v>
      </c>
      <c r="G40" s="66">
        <v>7.53</v>
      </c>
      <c r="H40" s="67">
        <v>7.56</v>
      </c>
      <c r="I40" s="105"/>
      <c r="J40" s="105"/>
      <c r="K40" s="105"/>
      <c r="L40" s="107"/>
      <c r="M40" s="107"/>
      <c r="N40" s="107"/>
      <c r="O40" s="107"/>
      <c r="P40" s="107"/>
      <c r="Q40" s="107"/>
      <c r="R40" s="109"/>
      <c r="S40" s="109"/>
      <c r="T40" s="109"/>
      <c r="U40" s="138"/>
      <c r="V40" s="138"/>
      <c r="W40" s="138"/>
      <c r="X40" s="138"/>
      <c r="Y40" s="138"/>
      <c r="Z40" s="1"/>
      <c r="AA40" s="1"/>
      <c r="AB40" s="5"/>
    </row>
    <row r="41" spans="1:28">
      <c r="A41" s="97" t="s">
        <v>82</v>
      </c>
      <c r="B41" s="44" t="s">
        <v>83</v>
      </c>
      <c r="C41" s="57">
        <v>7.2</v>
      </c>
      <c r="D41" s="66">
        <v>7.47</v>
      </c>
      <c r="E41" s="66">
        <v>7.52</v>
      </c>
      <c r="F41" s="66">
        <v>7.66</v>
      </c>
      <c r="G41" s="66">
        <v>7.61</v>
      </c>
      <c r="H41" s="67">
        <v>7.52</v>
      </c>
      <c r="I41" s="105"/>
      <c r="J41" s="105"/>
      <c r="K41" s="105"/>
      <c r="L41" s="107"/>
      <c r="M41" s="107"/>
      <c r="N41" s="107"/>
      <c r="O41" s="107"/>
      <c r="P41" s="107"/>
      <c r="Q41" s="107"/>
      <c r="R41" s="109"/>
      <c r="S41" s="109"/>
      <c r="T41" s="109"/>
      <c r="U41" s="138"/>
      <c r="V41" s="138"/>
      <c r="W41" s="138"/>
      <c r="X41" s="138"/>
      <c r="Y41" s="138"/>
      <c r="Z41" s="1"/>
      <c r="AA41" s="1"/>
      <c r="AB41" s="5"/>
    </row>
    <row r="42" spans="1:28">
      <c r="A42" s="97" t="s">
        <v>84</v>
      </c>
      <c r="B42" s="44" t="s">
        <v>85</v>
      </c>
      <c r="C42" s="57">
        <v>7.26</v>
      </c>
      <c r="D42" s="66">
        <v>7.17</v>
      </c>
      <c r="E42" s="66">
        <v>7.19</v>
      </c>
      <c r="F42" s="66">
        <v>7.33</v>
      </c>
      <c r="G42" s="66">
        <v>7.36</v>
      </c>
      <c r="H42" s="67">
        <v>7.45</v>
      </c>
      <c r="I42" s="105"/>
      <c r="J42" s="105"/>
      <c r="K42" s="105"/>
      <c r="L42" s="107"/>
      <c r="M42" s="107"/>
      <c r="N42" s="107"/>
      <c r="O42" s="107"/>
      <c r="P42" s="107"/>
      <c r="Q42" s="107"/>
      <c r="R42" s="109"/>
      <c r="S42" s="109"/>
      <c r="T42" s="109"/>
      <c r="U42" s="138"/>
      <c r="V42" s="138"/>
      <c r="W42" s="138"/>
      <c r="X42" s="138"/>
      <c r="Y42" s="138"/>
      <c r="Z42" s="1"/>
      <c r="AA42" s="1"/>
      <c r="AB42" s="5"/>
    </row>
    <row r="43" spans="1:28">
      <c r="A43" s="97" t="s">
        <v>86</v>
      </c>
      <c r="B43" s="44" t="s">
        <v>87</v>
      </c>
      <c r="C43" s="57">
        <v>7.07</v>
      </c>
      <c r="D43" s="66">
        <v>7.3</v>
      </c>
      <c r="E43" s="66">
        <v>7.15</v>
      </c>
      <c r="F43" s="66">
        <v>7.23</v>
      </c>
      <c r="G43" s="66">
        <v>7.38</v>
      </c>
      <c r="H43" s="67">
        <v>7.45</v>
      </c>
      <c r="I43" s="105"/>
      <c r="J43" s="105"/>
      <c r="K43" s="105"/>
      <c r="L43" s="107"/>
      <c r="M43" s="107"/>
      <c r="N43" s="107"/>
      <c r="O43" s="107"/>
      <c r="P43" s="107"/>
      <c r="Q43" s="107"/>
      <c r="R43" s="109"/>
      <c r="S43" s="109"/>
      <c r="T43" s="109"/>
      <c r="U43" s="138"/>
      <c r="V43" s="138"/>
      <c r="W43" s="138"/>
      <c r="X43" s="138"/>
      <c r="Y43" s="138"/>
      <c r="Z43" s="1"/>
      <c r="AA43" s="1"/>
      <c r="AB43" s="5"/>
    </row>
    <row r="44" spans="1:28">
      <c r="A44" s="97" t="s">
        <v>88</v>
      </c>
      <c r="B44" s="44" t="s">
        <v>89</v>
      </c>
      <c r="C44" s="57">
        <v>7.13</v>
      </c>
      <c r="D44" s="66">
        <v>7.18</v>
      </c>
      <c r="E44" s="66">
        <v>7.23</v>
      </c>
      <c r="F44" s="66">
        <v>7.47</v>
      </c>
      <c r="G44" s="66">
        <v>7.52</v>
      </c>
      <c r="H44" s="67">
        <v>7.52</v>
      </c>
      <c r="I44" s="105"/>
      <c r="J44" s="105"/>
      <c r="K44" s="105"/>
      <c r="L44" s="107"/>
      <c r="M44" s="107"/>
      <c r="N44" s="107"/>
      <c r="O44" s="107"/>
      <c r="P44" s="107"/>
      <c r="Q44" s="107"/>
      <c r="R44" s="109"/>
      <c r="S44" s="109"/>
      <c r="T44" s="109"/>
      <c r="U44" s="138"/>
      <c r="V44" s="138"/>
      <c r="W44" s="138"/>
      <c r="X44" s="138"/>
      <c r="Y44" s="138"/>
      <c r="Z44" s="1"/>
      <c r="AA44" s="1"/>
      <c r="AB44" s="5"/>
    </row>
    <row r="45" spans="1:28">
      <c r="A45" s="97" t="s">
        <v>90</v>
      </c>
      <c r="B45" s="44" t="s">
        <v>91</v>
      </c>
      <c r="C45" s="57">
        <v>7.03</v>
      </c>
      <c r="D45" s="66">
        <v>7.3</v>
      </c>
      <c r="E45" s="66">
        <v>7.27</v>
      </c>
      <c r="F45" s="66">
        <v>7.51</v>
      </c>
      <c r="G45" s="66">
        <v>7.42</v>
      </c>
      <c r="H45" s="67">
        <v>7.49</v>
      </c>
      <c r="I45" s="105"/>
      <c r="J45" s="105"/>
      <c r="K45" s="105"/>
      <c r="L45" s="107"/>
      <c r="M45" s="107"/>
      <c r="N45" s="107"/>
      <c r="O45" s="107"/>
      <c r="P45" s="107"/>
      <c r="Q45" s="107"/>
      <c r="R45" s="109"/>
      <c r="S45" s="109"/>
      <c r="T45" s="109"/>
      <c r="U45" s="138"/>
      <c r="V45" s="138"/>
      <c r="W45" s="138"/>
      <c r="X45" s="138"/>
      <c r="Y45" s="138"/>
      <c r="Z45" s="1"/>
      <c r="AA45" s="1"/>
      <c r="AB45" s="5"/>
    </row>
    <row r="46" spans="1:28">
      <c r="A46" s="97" t="s">
        <v>92</v>
      </c>
      <c r="B46" s="44" t="s">
        <v>93</v>
      </c>
      <c r="C46" s="57">
        <v>7.56</v>
      </c>
      <c r="D46" s="66">
        <v>7.6</v>
      </c>
      <c r="E46" s="66">
        <v>7.54</v>
      </c>
      <c r="F46" s="66">
        <v>7.61</v>
      </c>
      <c r="G46" s="66">
        <v>7.69</v>
      </c>
      <c r="H46" s="67">
        <v>7.64</v>
      </c>
      <c r="I46" s="105"/>
      <c r="J46" s="105"/>
      <c r="K46" s="105"/>
      <c r="L46" s="107"/>
      <c r="M46" s="107"/>
      <c r="N46" s="107"/>
      <c r="O46" s="107"/>
      <c r="P46" s="107"/>
      <c r="Q46" s="107"/>
      <c r="R46" s="109"/>
      <c r="S46" s="109"/>
      <c r="T46" s="109"/>
      <c r="U46" s="138"/>
      <c r="V46" s="138"/>
      <c r="W46" s="138"/>
      <c r="X46" s="138"/>
      <c r="Y46" s="138"/>
      <c r="Z46" s="1"/>
      <c r="AA46" s="1"/>
      <c r="AB46" s="5"/>
    </row>
    <row r="47" spans="1:28">
      <c r="A47" s="97" t="s">
        <v>94</v>
      </c>
      <c r="B47" s="44" t="s">
        <v>95</v>
      </c>
      <c r="C47" s="57">
        <v>7.34</v>
      </c>
      <c r="D47" s="66">
        <v>7.27</v>
      </c>
      <c r="E47" s="66">
        <v>7.37</v>
      </c>
      <c r="F47" s="66">
        <v>7.36</v>
      </c>
      <c r="G47" s="66">
        <v>7.52</v>
      </c>
      <c r="H47" s="67">
        <v>7.55</v>
      </c>
      <c r="I47" s="105"/>
      <c r="J47" s="105"/>
      <c r="K47" s="105"/>
      <c r="L47" s="107"/>
      <c r="M47" s="107"/>
      <c r="N47" s="107"/>
      <c r="O47" s="107"/>
      <c r="P47" s="107"/>
      <c r="Q47" s="107"/>
      <c r="R47" s="109"/>
      <c r="S47" s="109"/>
      <c r="T47" s="109"/>
      <c r="U47" s="138"/>
      <c r="V47" s="138"/>
      <c r="W47" s="138"/>
      <c r="X47" s="138"/>
      <c r="Y47" s="138"/>
      <c r="Z47" s="1"/>
      <c r="AA47" s="1"/>
      <c r="AB47" s="5"/>
    </row>
    <row r="48" spans="1:28">
      <c r="A48" s="97" t="s">
        <v>96</v>
      </c>
      <c r="B48" s="44" t="s">
        <v>97</v>
      </c>
      <c r="C48" s="57">
        <v>7.49</v>
      </c>
      <c r="D48" s="66">
        <v>7.51</v>
      </c>
      <c r="E48" s="66">
        <v>7.62</v>
      </c>
      <c r="F48" s="66">
        <v>7.68</v>
      </c>
      <c r="G48" s="66">
        <v>7.76</v>
      </c>
      <c r="H48" s="67">
        <v>7.78</v>
      </c>
      <c r="I48" s="105"/>
      <c r="J48" s="105"/>
      <c r="K48" s="105"/>
      <c r="L48" s="107"/>
      <c r="M48" s="107"/>
      <c r="N48" s="107"/>
      <c r="O48" s="107"/>
      <c r="P48" s="107"/>
      <c r="Q48" s="107"/>
      <c r="R48" s="109"/>
      <c r="S48" s="109"/>
      <c r="T48" s="109"/>
      <c r="U48" s="138"/>
      <c r="V48" s="138"/>
      <c r="W48" s="138"/>
      <c r="X48" s="138"/>
      <c r="Y48" s="138"/>
      <c r="Z48" s="1"/>
      <c r="AA48" s="1"/>
      <c r="AB48" s="5"/>
    </row>
    <row r="49" spans="1:28">
      <c r="A49" s="97" t="s">
        <v>98</v>
      </c>
      <c r="B49" s="44" t="s">
        <v>99</v>
      </c>
      <c r="C49" s="57">
        <v>7.29</v>
      </c>
      <c r="D49" s="66">
        <v>7.39</v>
      </c>
      <c r="E49" s="66">
        <v>7.41</v>
      </c>
      <c r="F49" s="66">
        <v>7.5</v>
      </c>
      <c r="G49" s="66">
        <v>7.77</v>
      </c>
      <c r="H49" s="67">
        <v>7.74</v>
      </c>
      <c r="I49" s="105"/>
      <c r="J49" s="105"/>
      <c r="K49" s="105"/>
      <c r="L49" s="107"/>
      <c r="M49" s="107"/>
      <c r="N49" s="107"/>
      <c r="O49" s="107"/>
      <c r="P49" s="107"/>
      <c r="Q49" s="107"/>
      <c r="R49" s="109"/>
      <c r="S49" s="109"/>
      <c r="T49" s="109"/>
      <c r="U49" s="138"/>
      <c r="V49" s="138"/>
      <c r="W49" s="138"/>
      <c r="X49" s="138"/>
      <c r="Y49" s="138"/>
      <c r="Z49" s="1"/>
      <c r="AA49" s="1"/>
      <c r="AB49" s="5"/>
    </row>
    <row r="50" spans="1:28" ht="13">
      <c r="A50" s="96" t="s">
        <v>100</v>
      </c>
      <c r="B50" s="48" t="s">
        <v>101</v>
      </c>
      <c r="C50" s="57">
        <v>7.47</v>
      </c>
      <c r="D50" s="66">
        <v>7.48</v>
      </c>
      <c r="E50" s="66">
        <v>7.53</v>
      </c>
      <c r="F50" s="66">
        <v>7.66</v>
      </c>
      <c r="G50" s="66">
        <v>7.45</v>
      </c>
      <c r="H50" s="67">
        <v>7.64</v>
      </c>
      <c r="I50" s="105"/>
      <c r="J50" s="105"/>
      <c r="K50" s="105"/>
      <c r="L50" s="107"/>
      <c r="M50" s="107"/>
      <c r="N50" s="107"/>
      <c r="O50" s="107"/>
      <c r="P50" s="107"/>
      <c r="Q50" s="107"/>
      <c r="R50" s="109"/>
      <c r="S50" s="109"/>
      <c r="T50" s="109"/>
      <c r="U50" s="138"/>
      <c r="V50" s="138"/>
      <c r="W50" s="138"/>
      <c r="X50" s="138"/>
      <c r="Y50" s="138"/>
      <c r="Z50" s="1"/>
      <c r="AA50" s="1"/>
      <c r="AB50" s="5"/>
    </row>
    <row r="51" spans="1:28">
      <c r="A51" s="97" t="s">
        <v>102</v>
      </c>
      <c r="B51" s="44" t="s">
        <v>103</v>
      </c>
      <c r="C51" s="57">
        <v>7.14</v>
      </c>
      <c r="D51" s="66">
        <v>7.5</v>
      </c>
      <c r="E51" s="66">
        <v>7.56</v>
      </c>
      <c r="F51" s="66">
        <v>7.72</v>
      </c>
      <c r="G51" s="66">
        <v>7.01</v>
      </c>
      <c r="H51" s="67">
        <v>7.77</v>
      </c>
      <c r="I51" s="105"/>
      <c r="J51" s="105"/>
      <c r="K51" s="105"/>
      <c r="L51" s="107"/>
      <c r="M51" s="107"/>
      <c r="N51" s="107"/>
      <c r="O51" s="107"/>
      <c r="P51" s="107"/>
      <c r="Q51" s="107"/>
      <c r="R51" s="109"/>
      <c r="S51" s="109"/>
      <c r="T51" s="109"/>
      <c r="U51" s="138"/>
      <c r="V51" s="138"/>
      <c r="W51" s="138"/>
      <c r="X51" s="138"/>
      <c r="Y51" s="138"/>
      <c r="Z51" s="1"/>
      <c r="AA51" s="1"/>
      <c r="AB51" s="5"/>
    </row>
    <row r="52" spans="1:28">
      <c r="A52" s="97" t="s">
        <v>104</v>
      </c>
      <c r="B52" s="44" t="s">
        <v>105</v>
      </c>
      <c r="C52" s="57">
        <v>7.3</v>
      </c>
      <c r="D52" s="66">
        <v>7.63</v>
      </c>
      <c r="E52" s="66">
        <v>7.54</v>
      </c>
      <c r="F52" s="66">
        <v>7.56</v>
      </c>
      <c r="G52" s="66">
        <v>7.54</v>
      </c>
      <c r="H52" s="67">
        <v>7.65</v>
      </c>
      <c r="I52" s="105"/>
      <c r="J52" s="105"/>
      <c r="K52" s="105"/>
      <c r="L52" s="107"/>
      <c r="M52" s="107"/>
      <c r="N52" s="107"/>
      <c r="O52" s="107"/>
      <c r="P52" s="107"/>
      <c r="Q52" s="107"/>
      <c r="R52" s="109"/>
      <c r="S52" s="109"/>
      <c r="T52" s="109"/>
      <c r="U52" s="138"/>
      <c r="V52" s="138"/>
      <c r="W52" s="138"/>
      <c r="X52" s="138"/>
      <c r="Y52" s="138"/>
      <c r="Z52" s="1"/>
      <c r="AA52" s="1"/>
      <c r="AB52" s="5"/>
    </row>
    <row r="53" spans="1:28">
      <c r="A53" s="97" t="s">
        <v>106</v>
      </c>
      <c r="B53" s="44" t="s">
        <v>107</v>
      </c>
      <c r="C53" s="57">
        <v>7.65</v>
      </c>
      <c r="D53" s="66">
        <v>7.4</v>
      </c>
      <c r="E53" s="66">
        <v>7.99</v>
      </c>
      <c r="F53" s="66">
        <v>7.78</v>
      </c>
      <c r="G53" s="66">
        <v>7.87</v>
      </c>
      <c r="H53" s="67">
        <v>7.9</v>
      </c>
      <c r="I53" s="105"/>
      <c r="J53" s="105"/>
      <c r="K53" s="105"/>
      <c r="L53" s="107"/>
      <c r="M53" s="107"/>
      <c r="N53" s="107"/>
      <c r="O53" s="107"/>
      <c r="P53" s="107"/>
      <c r="Q53" s="107"/>
      <c r="R53" s="109"/>
      <c r="S53" s="109"/>
      <c r="T53" s="109"/>
      <c r="U53" s="138"/>
      <c r="V53" s="138"/>
      <c r="W53" s="138"/>
      <c r="X53" s="138"/>
      <c r="Y53" s="138"/>
      <c r="Z53" s="1"/>
      <c r="AA53" s="1"/>
      <c r="AB53" s="5"/>
    </row>
    <row r="54" spans="1:28">
      <c r="A54" s="97" t="s">
        <v>108</v>
      </c>
      <c r="B54" s="44" t="s">
        <v>109</v>
      </c>
      <c r="C54" s="57">
        <v>7.2</v>
      </c>
      <c r="D54" s="66">
        <v>7.11</v>
      </c>
      <c r="E54" s="66">
        <v>7.21</v>
      </c>
      <c r="F54" s="66">
        <v>7.49</v>
      </c>
      <c r="G54" s="66">
        <v>7.49</v>
      </c>
      <c r="H54" s="67">
        <v>7.53</v>
      </c>
      <c r="I54" s="105"/>
      <c r="J54" s="105"/>
      <c r="K54" s="105"/>
      <c r="L54" s="107"/>
      <c r="M54" s="107"/>
      <c r="N54" s="107"/>
      <c r="O54" s="107"/>
      <c r="P54" s="107"/>
      <c r="Q54" s="107"/>
      <c r="R54" s="109"/>
      <c r="S54" s="109"/>
      <c r="T54" s="109"/>
      <c r="U54" s="138"/>
      <c r="V54" s="138"/>
      <c r="W54" s="138"/>
      <c r="X54" s="138"/>
      <c r="Y54" s="138"/>
      <c r="Z54" s="1"/>
      <c r="AA54" s="1"/>
      <c r="AB54" s="5"/>
    </row>
    <row r="55" spans="1:28">
      <c r="A55" s="97" t="s">
        <v>110</v>
      </c>
      <c r="B55" s="44" t="s">
        <v>111</v>
      </c>
      <c r="C55" s="57">
        <v>7.61</v>
      </c>
      <c r="D55" s="66">
        <v>7.65</v>
      </c>
      <c r="E55" s="66">
        <v>7.65</v>
      </c>
      <c r="F55" s="66">
        <v>7.66</v>
      </c>
      <c r="G55" s="66">
        <v>7.46</v>
      </c>
      <c r="H55" s="67">
        <v>7.47</v>
      </c>
      <c r="I55" s="105"/>
      <c r="J55" s="105"/>
      <c r="K55" s="105"/>
      <c r="L55" s="107"/>
      <c r="M55" s="107"/>
      <c r="N55" s="107"/>
      <c r="O55" s="107"/>
      <c r="P55" s="107"/>
      <c r="Q55" s="107"/>
      <c r="R55" s="109"/>
      <c r="S55" s="109"/>
      <c r="T55" s="109"/>
      <c r="U55" s="138"/>
      <c r="V55" s="138"/>
      <c r="W55" s="138"/>
      <c r="X55" s="138"/>
      <c r="Y55" s="138"/>
      <c r="Z55" s="1"/>
      <c r="AA55" s="1"/>
      <c r="AB55" s="5"/>
    </row>
    <row r="56" spans="1:28">
      <c r="A56" s="97" t="s">
        <v>112</v>
      </c>
      <c r="B56" s="44" t="s">
        <v>113</v>
      </c>
      <c r="C56" s="57">
        <v>7.5</v>
      </c>
      <c r="D56" s="66">
        <v>7.02</v>
      </c>
      <c r="E56" s="66">
        <v>7.29</v>
      </c>
      <c r="F56" s="66">
        <v>7.38</v>
      </c>
      <c r="G56" s="66">
        <v>7.64</v>
      </c>
      <c r="H56" s="67">
        <v>7.6</v>
      </c>
      <c r="I56" s="105"/>
      <c r="J56" s="105"/>
      <c r="K56" s="105"/>
      <c r="L56" s="107"/>
      <c r="M56" s="107"/>
      <c r="N56" s="107"/>
      <c r="O56" s="107"/>
      <c r="P56" s="107"/>
      <c r="Q56" s="107"/>
      <c r="R56" s="109"/>
      <c r="S56" s="109"/>
      <c r="T56" s="109"/>
      <c r="U56" s="138"/>
      <c r="V56" s="138"/>
      <c r="W56" s="138"/>
      <c r="X56" s="138"/>
      <c r="Y56" s="138"/>
      <c r="Z56" s="1"/>
      <c r="AA56" s="1"/>
      <c r="AB56" s="5"/>
    </row>
    <row r="57" spans="1:28">
      <c r="A57" s="97" t="s">
        <v>114</v>
      </c>
      <c r="B57" s="44" t="s">
        <v>115</v>
      </c>
      <c r="C57" s="57">
        <v>7.66</v>
      </c>
      <c r="D57" s="66">
        <v>7.58</v>
      </c>
      <c r="E57" s="66">
        <v>7.23</v>
      </c>
      <c r="F57" s="66">
        <v>7.57</v>
      </c>
      <c r="G57" s="66">
        <v>7.06</v>
      </c>
      <c r="H57" s="67">
        <v>7.55</v>
      </c>
      <c r="I57" s="105"/>
      <c r="J57" s="105"/>
      <c r="K57" s="105"/>
      <c r="L57" s="107"/>
      <c r="M57" s="107"/>
      <c r="N57" s="107"/>
      <c r="O57" s="107"/>
      <c r="P57" s="107"/>
      <c r="Q57" s="107"/>
      <c r="R57" s="109"/>
      <c r="S57" s="109"/>
      <c r="T57" s="109"/>
      <c r="U57" s="138"/>
      <c r="V57" s="138"/>
      <c r="W57" s="138"/>
      <c r="X57" s="138"/>
      <c r="Y57" s="138"/>
      <c r="Z57" s="1"/>
      <c r="AA57" s="1"/>
      <c r="AB57" s="5"/>
    </row>
    <row r="58" spans="1:28">
      <c r="A58" s="97" t="s">
        <v>116</v>
      </c>
      <c r="B58" s="44" t="s">
        <v>117</v>
      </c>
      <c r="C58" s="57">
        <v>7.93</v>
      </c>
      <c r="D58" s="66">
        <v>7.63</v>
      </c>
      <c r="E58" s="66">
        <v>8.07</v>
      </c>
      <c r="F58" s="66">
        <v>7.98</v>
      </c>
      <c r="G58" s="66">
        <v>7.56</v>
      </c>
      <c r="H58" s="67">
        <v>7.8</v>
      </c>
      <c r="I58" s="105"/>
      <c r="J58" s="105"/>
      <c r="K58" s="105"/>
      <c r="L58" s="107"/>
      <c r="M58" s="107"/>
      <c r="N58" s="107"/>
      <c r="O58" s="107"/>
      <c r="P58" s="107"/>
      <c r="Q58" s="107"/>
      <c r="R58" s="109"/>
      <c r="S58" s="109"/>
      <c r="T58" s="109"/>
      <c r="U58" s="138"/>
      <c r="V58" s="138"/>
      <c r="W58" s="138"/>
      <c r="X58" s="138"/>
      <c r="Y58" s="138"/>
      <c r="Z58" s="1"/>
      <c r="AA58" s="1"/>
      <c r="AB58" s="5"/>
    </row>
    <row r="59" spans="1:28">
      <c r="A59" s="97" t="s">
        <v>118</v>
      </c>
      <c r="B59" s="44" t="s">
        <v>119</v>
      </c>
      <c r="C59" s="57">
        <v>7.59</v>
      </c>
      <c r="D59" s="66">
        <v>7.52</v>
      </c>
      <c r="E59" s="66">
        <v>7.55</v>
      </c>
      <c r="F59" s="66">
        <v>7.69</v>
      </c>
      <c r="G59" s="66">
        <v>7.82</v>
      </c>
      <c r="H59" s="67">
        <v>7.45</v>
      </c>
      <c r="I59" s="105"/>
      <c r="J59" s="105"/>
      <c r="K59" s="105"/>
      <c r="L59" s="107"/>
      <c r="M59" s="107"/>
      <c r="N59" s="107"/>
      <c r="O59" s="107"/>
      <c r="P59" s="107"/>
      <c r="Q59" s="107"/>
      <c r="R59" s="109"/>
      <c r="S59" s="109"/>
      <c r="T59" s="109"/>
      <c r="U59" s="138"/>
      <c r="V59" s="138"/>
      <c r="W59" s="138"/>
      <c r="X59" s="138"/>
      <c r="Y59" s="138"/>
      <c r="Z59" s="1"/>
      <c r="AA59" s="1"/>
      <c r="AB59" s="5"/>
    </row>
    <row r="60" spans="1:28">
      <c r="A60" s="97" t="s">
        <v>120</v>
      </c>
      <c r="B60" s="44" t="s">
        <v>121</v>
      </c>
      <c r="C60" s="57">
        <v>7.49</v>
      </c>
      <c r="D60" s="66">
        <v>7.63</v>
      </c>
      <c r="E60" s="66">
        <v>7.24</v>
      </c>
      <c r="F60" s="66">
        <v>7.96</v>
      </c>
      <c r="G60" s="66">
        <v>7.72</v>
      </c>
      <c r="H60" s="67">
        <v>7.76</v>
      </c>
      <c r="I60" s="105"/>
      <c r="J60" s="105"/>
      <c r="K60" s="105"/>
      <c r="L60" s="107"/>
      <c r="M60" s="107"/>
      <c r="N60" s="107"/>
      <c r="O60" s="107"/>
      <c r="P60" s="107"/>
      <c r="Q60" s="107"/>
      <c r="R60" s="109"/>
      <c r="S60" s="109"/>
      <c r="T60" s="109"/>
      <c r="U60" s="138"/>
      <c r="V60" s="138"/>
      <c r="W60" s="138"/>
      <c r="X60" s="138"/>
      <c r="Y60" s="138"/>
      <c r="Z60" s="1"/>
      <c r="AA60" s="1"/>
      <c r="AB60" s="5"/>
    </row>
    <row r="61" spans="1:28">
      <c r="A61" s="97" t="s">
        <v>122</v>
      </c>
      <c r="B61" s="44" t="s">
        <v>123</v>
      </c>
      <c r="C61" s="57">
        <v>7.09</v>
      </c>
      <c r="D61" s="66">
        <v>7.39</v>
      </c>
      <c r="E61" s="66">
        <v>7.55</v>
      </c>
      <c r="F61" s="66">
        <v>7.68</v>
      </c>
      <c r="G61" s="66">
        <v>7</v>
      </c>
      <c r="H61" s="67">
        <v>7.64</v>
      </c>
      <c r="I61" s="105"/>
      <c r="J61" s="105"/>
      <c r="K61" s="105"/>
      <c r="L61" s="107"/>
      <c r="M61" s="107"/>
      <c r="N61" s="107"/>
      <c r="O61" s="107"/>
      <c r="P61" s="107"/>
      <c r="Q61" s="107"/>
      <c r="R61" s="109"/>
      <c r="S61" s="109"/>
      <c r="T61" s="109"/>
      <c r="U61" s="138"/>
      <c r="V61" s="138"/>
      <c r="W61" s="138"/>
      <c r="X61" s="138"/>
      <c r="Y61" s="138"/>
      <c r="Z61" s="1"/>
      <c r="AA61" s="1"/>
      <c r="AB61" s="5"/>
    </row>
    <row r="62" spans="1:28">
      <c r="A62" s="97" t="s">
        <v>124</v>
      </c>
      <c r="B62" s="44" t="s">
        <v>125</v>
      </c>
      <c r="C62" s="57">
        <v>7.56</v>
      </c>
      <c r="D62" s="66">
        <v>7.47</v>
      </c>
      <c r="E62" s="66">
        <v>7.75</v>
      </c>
      <c r="F62" s="66">
        <v>7.62</v>
      </c>
      <c r="G62" s="66">
        <v>7.6</v>
      </c>
      <c r="H62" s="67">
        <v>7.67</v>
      </c>
      <c r="I62" s="105"/>
      <c r="J62" s="105"/>
      <c r="K62" s="105"/>
      <c r="L62" s="107"/>
      <c r="M62" s="107"/>
      <c r="N62" s="107"/>
      <c r="O62" s="107"/>
      <c r="P62" s="107"/>
      <c r="Q62" s="107"/>
      <c r="R62" s="109"/>
      <c r="S62" s="109"/>
      <c r="T62" s="109"/>
      <c r="U62" s="138"/>
      <c r="V62" s="138"/>
      <c r="W62" s="138"/>
      <c r="X62" s="138"/>
      <c r="Y62" s="138"/>
      <c r="Z62" s="1"/>
      <c r="AA62" s="1"/>
      <c r="AB62" s="5"/>
    </row>
    <row r="63" spans="1:28">
      <c r="A63" s="97" t="s">
        <v>126</v>
      </c>
      <c r="B63" s="44" t="s">
        <v>127</v>
      </c>
      <c r="C63" s="57">
        <v>7.19</v>
      </c>
      <c r="D63" s="66">
        <v>7.17</v>
      </c>
      <c r="E63" s="66">
        <v>7.32</v>
      </c>
      <c r="F63" s="66">
        <v>7.25</v>
      </c>
      <c r="G63" s="66">
        <v>7.51</v>
      </c>
      <c r="H63" s="67">
        <v>7.39</v>
      </c>
      <c r="I63" s="105"/>
      <c r="J63" s="105"/>
      <c r="K63" s="105"/>
      <c r="L63" s="107"/>
      <c r="M63" s="107"/>
      <c r="N63" s="107"/>
      <c r="O63" s="107"/>
      <c r="P63" s="107"/>
      <c r="Q63" s="107"/>
      <c r="R63" s="109"/>
      <c r="S63" s="109"/>
      <c r="T63" s="109"/>
      <c r="U63" s="138"/>
      <c r="V63" s="138"/>
      <c r="W63" s="138"/>
      <c r="X63" s="138"/>
      <c r="Y63" s="138"/>
      <c r="Z63" s="1"/>
      <c r="AA63" s="1"/>
      <c r="AB63" s="5"/>
    </row>
    <row r="64" spans="1:28">
      <c r="A64" s="97" t="s">
        <v>128</v>
      </c>
      <c r="B64" s="44" t="s">
        <v>129</v>
      </c>
      <c r="C64" s="57">
        <v>7.23</v>
      </c>
      <c r="D64" s="66">
        <v>7.31</v>
      </c>
      <c r="E64" s="66">
        <v>7.21</v>
      </c>
      <c r="F64" s="66">
        <v>7.26</v>
      </c>
      <c r="G64" s="66">
        <v>7.36</v>
      </c>
      <c r="H64" s="67">
        <v>7.37</v>
      </c>
      <c r="I64" s="105"/>
      <c r="J64" s="105"/>
      <c r="K64" s="105"/>
      <c r="L64" s="107"/>
      <c r="M64" s="107"/>
      <c r="N64" s="107"/>
      <c r="O64" s="107"/>
      <c r="P64" s="107"/>
      <c r="Q64" s="107"/>
      <c r="R64" s="109"/>
      <c r="S64" s="109"/>
      <c r="T64" s="109"/>
      <c r="U64" s="138"/>
      <c r="V64" s="138"/>
      <c r="W64" s="138"/>
      <c r="X64" s="138"/>
      <c r="Y64" s="138"/>
      <c r="Z64" s="1"/>
      <c r="AA64" s="1"/>
      <c r="AB64" s="5"/>
    </row>
    <row r="65" spans="1:28">
      <c r="A65" s="97" t="s">
        <v>130</v>
      </c>
      <c r="B65" s="44" t="s">
        <v>131</v>
      </c>
      <c r="C65" s="57">
        <v>7.44</v>
      </c>
      <c r="D65" s="66">
        <v>7.39</v>
      </c>
      <c r="E65" s="66">
        <v>7.43</v>
      </c>
      <c r="F65" s="66">
        <v>7.54</v>
      </c>
      <c r="G65" s="66">
        <v>7.53</v>
      </c>
      <c r="H65" s="67">
        <v>7.43</v>
      </c>
      <c r="I65" s="105"/>
      <c r="J65" s="105"/>
      <c r="K65" s="105"/>
      <c r="L65" s="107"/>
      <c r="M65" s="107"/>
      <c r="N65" s="107"/>
      <c r="O65" s="107"/>
      <c r="P65" s="107"/>
      <c r="Q65" s="107"/>
      <c r="R65" s="109"/>
      <c r="S65" s="109"/>
      <c r="T65" s="109"/>
      <c r="U65" s="138"/>
      <c r="V65" s="138"/>
      <c r="W65" s="138"/>
      <c r="X65" s="138"/>
      <c r="Y65" s="138"/>
      <c r="Z65" s="1"/>
      <c r="AA65" s="1"/>
      <c r="AB65" s="5"/>
    </row>
    <row r="66" spans="1:28">
      <c r="A66" s="97" t="s">
        <v>132</v>
      </c>
      <c r="B66" s="44" t="s">
        <v>133</v>
      </c>
      <c r="C66" s="57">
        <v>7.51</v>
      </c>
      <c r="D66" s="66">
        <v>7.38</v>
      </c>
      <c r="E66" s="66">
        <v>7.46</v>
      </c>
      <c r="F66" s="66">
        <v>7.61</v>
      </c>
      <c r="G66" s="66">
        <v>7.46</v>
      </c>
      <c r="H66" s="67">
        <v>7.54</v>
      </c>
      <c r="I66" s="105"/>
      <c r="J66" s="105"/>
      <c r="K66" s="105"/>
      <c r="L66" s="107"/>
      <c r="M66" s="107"/>
      <c r="N66" s="107"/>
      <c r="O66" s="107"/>
      <c r="P66" s="107"/>
      <c r="Q66" s="107"/>
      <c r="R66" s="109"/>
      <c r="S66" s="109"/>
      <c r="T66" s="109"/>
      <c r="U66" s="138"/>
      <c r="V66" s="138"/>
      <c r="W66" s="138"/>
      <c r="X66" s="138"/>
      <c r="Y66" s="138"/>
      <c r="Z66" s="1"/>
      <c r="AA66" s="1"/>
      <c r="AB66" s="5"/>
    </row>
    <row r="67" spans="1:28">
      <c r="A67" s="97" t="s">
        <v>134</v>
      </c>
      <c r="B67" s="44" t="s">
        <v>135</v>
      </c>
      <c r="C67" s="57">
        <v>7.19</v>
      </c>
      <c r="D67" s="66">
        <v>7.39</v>
      </c>
      <c r="E67" s="66">
        <v>7.23</v>
      </c>
      <c r="F67" s="66">
        <v>7.58</v>
      </c>
      <c r="G67" s="66">
        <v>7.56</v>
      </c>
      <c r="H67" s="67">
        <v>7.58</v>
      </c>
      <c r="I67" s="105"/>
      <c r="J67" s="105"/>
      <c r="K67" s="105"/>
      <c r="L67" s="107"/>
      <c r="M67" s="107"/>
      <c r="N67" s="107"/>
      <c r="O67" s="107"/>
      <c r="P67" s="107"/>
      <c r="Q67" s="107"/>
      <c r="R67" s="109"/>
      <c r="S67" s="109"/>
      <c r="T67" s="109"/>
      <c r="U67" s="138"/>
      <c r="V67" s="138"/>
      <c r="W67" s="138"/>
      <c r="X67" s="138"/>
      <c r="Y67" s="138"/>
      <c r="Z67" s="1"/>
      <c r="AA67" s="1"/>
      <c r="AB67" s="5"/>
    </row>
    <row r="68" spans="1:28">
      <c r="A68" s="38"/>
      <c r="B68" s="38"/>
      <c r="C68" s="65"/>
      <c r="D68" s="66"/>
      <c r="E68" s="66"/>
      <c r="F68" s="66"/>
      <c r="G68" s="66"/>
      <c r="H68" s="67"/>
      <c r="I68" s="105"/>
      <c r="J68" s="105"/>
      <c r="K68" s="105"/>
      <c r="L68" s="107"/>
      <c r="M68" s="107"/>
      <c r="N68" s="107"/>
      <c r="O68" s="107"/>
      <c r="P68" s="107"/>
      <c r="Q68" s="107"/>
      <c r="R68" s="109"/>
      <c r="S68" s="109"/>
      <c r="T68" s="109"/>
      <c r="U68" s="138"/>
      <c r="V68" s="138"/>
      <c r="W68" s="138"/>
      <c r="X68" s="138"/>
      <c r="Y68" s="138"/>
      <c r="Z68" s="1"/>
      <c r="AA68" s="1"/>
      <c r="AB68" s="5"/>
    </row>
    <row r="69" spans="1:28" ht="13">
      <c r="A69" s="49" t="s">
        <v>136</v>
      </c>
      <c r="B69" s="48" t="s">
        <v>137</v>
      </c>
      <c r="C69" s="57">
        <v>7.39</v>
      </c>
      <c r="D69" s="66">
        <v>7.46</v>
      </c>
      <c r="E69" s="66">
        <v>7.51</v>
      </c>
      <c r="F69" s="66">
        <v>7.55</v>
      </c>
      <c r="G69" s="66">
        <v>7.65</v>
      </c>
      <c r="H69" s="67">
        <v>7.69</v>
      </c>
      <c r="I69" s="105"/>
      <c r="J69" s="105"/>
      <c r="K69" s="105"/>
      <c r="L69" s="107"/>
      <c r="M69" s="107"/>
      <c r="N69" s="107"/>
      <c r="O69" s="107"/>
      <c r="P69" s="107"/>
      <c r="Q69" s="107"/>
      <c r="R69" s="109"/>
      <c r="S69" s="109"/>
      <c r="T69" s="109"/>
      <c r="U69" s="138"/>
      <c r="V69" s="138"/>
      <c r="W69" s="138"/>
      <c r="X69" s="138"/>
      <c r="Y69" s="138"/>
      <c r="Z69" s="1"/>
      <c r="AA69" s="1"/>
      <c r="AB69" s="5"/>
    </row>
    <row r="70" spans="1:28" ht="13">
      <c r="A70" s="96" t="s">
        <v>138</v>
      </c>
      <c r="B70" s="48" t="s">
        <v>139</v>
      </c>
      <c r="C70" s="57">
        <v>7.56</v>
      </c>
      <c r="D70" s="66">
        <v>7.63</v>
      </c>
      <c r="E70" s="66">
        <v>7.67</v>
      </c>
      <c r="F70" s="66">
        <v>7.7</v>
      </c>
      <c r="G70" s="66">
        <v>7.79</v>
      </c>
      <c r="H70" s="67">
        <v>7.93</v>
      </c>
      <c r="I70" s="105"/>
      <c r="J70" s="105"/>
      <c r="K70" s="105"/>
      <c r="L70" s="107"/>
      <c r="M70" s="107"/>
      <c r="N70" s="107"/>
      <c r="O70" s="107"/>
      <c r="P70" s="107"/>
      <c r="Q70" s="107"/>
      <c r="R70" s="109"/>
      <c r="S70" s="109"/>
      <c r="T70" s="109"/>
      <c r="U70" s="138"/>
      <c r="V70" s="138"/>
      <c r="W70" s="138"/>
      <c r="X70" s="138"/>
      <c r="Y70" s="138"/>
      <c r="Z70" s="1"/>
      <c r="AA70" s="1"/>
      <c r="AB70" s="5"/>
    </row>
    <row r="71" spans="1:28" ht="13">
      <c r="A71" s="96" t="s">
        <v>140</v>
      </c>
      <c r="B71" s="48" t="s">
        <v>141</v>
      </c>
      <c r="C71" s="57">
        <v>7.42</v>
      </c>
      <c r="D71" s="66">
        <v>7.34</v>
      </c>
      <c r="E71" s="66">
        <v>7.34</v>
      </c>
      <c r="F71" s="66">
        <v>7.44</v>
      </c>
      <c r="G71" s="66">
        <v>7.48</v>
      </c>
      <c r="H71" s="67">
        <v>7.56</v>
      </c>
      <c r="I71" s="105"/>
      <c r="J71" s="105"/>
      <c r="K71" s="105"/>
      <c r="L71" s="107"/>
      <c r="M71" s="107"/>
      <c r="N71" s="107"/>
      <c r="O71" s="107"/>
      <c r="P71" s="107"/>
      <c r="Q71" s="107"/>
      <c r="R71" s="109"/>
      <c r="S71" s="109"/>
      <c r="T71" s="109"/>
      <c r="U71" s="138"/>
      <c r="V71" s="138"/>
      <c r="W71" s="138"/>
      <c r="X71" s="138"/>
      <c r="Y71" s="138"/>
      <c r="Z71" s="1"/>
      <c r="AA71" s="1"/>
      <c r="AB71" s="5"/>
    </row>
    <row r="72" spans="1:28" ht="13">
      <c r="A72" s="96" t="s">
        <v>142</v>
      </c>
      <c r="B72" s="48" t="s">
        <v>143</v>
      </c>
      <c r="C72" s="57">
        <v>7.47</v>
      </c>
      <c r="D72" s="66">
        <v>7.36</v>
      </c>
      <c r="E72" s="66">
        <v>7.46</v>
      </c>
      <c r="F72" s="66">
        <v>7.51</v>
      </c>
      <c r="G72" s="66">
        <v>7.65</v>
      </c>
      <c r="H72" s="67">
        <v>7.6</v>
      </c>
      <c r="I72" s="105"/>
      <c r="J72" s="105"/>
      <c r="K72" s="105"/>
      <c r="L72" s="107"/>
      <c r="M72" s="107"/>
      <c r="N72" s="107"/>
      <c r="O72" s="107"/>
      <c r="P72" s="107"/>
      <c r="Q72" s="107"/>
      <c r="R72" s="109"/>
      <c r="S72" s="109"/>
      <c r="T72" s="109"/>
      <c r="U72" s="138"/>
      <c r="V72" s="138"/>
      <c r="W72" s="138"/>
      <c r="X72" s="138"/>
      <c r="Y72" s="138"/>
      <c r="Z72" s="1"/>
      <c r="AA72" s="1"/>
      <c r="AB72" s="5"/>
    </row>
    <row r="73" spans="1:28" ht="13">
      <c r="A73" s="96" t="s">
        <v>144</v>
      </c>
      <c r="B73" s="48" t="s">
        <v>145</v>
      </c>
      <c r="C73" s="57">
        <v>7.47</v>
      </c>
      <c r="D73" s="66">
        <v>7.46</v>
      </c>
      <c r="E73" s="66">
        <v>7.56</v>
      </c>
      <c r="F73" s="66">
        <v>7.68</v>
      </c>
      <c r="G73" s="66">
        <v>7.62</v>
      </c>
      <c r="H73" s="67">
        <v>7.8</v>
      </c>
      <c r="I73" s="105"/>
      <c r="J73" s="105"/>
      <c r="K73" s="105"/>
      <c r="L73" s="107"/>
      <c r="M73" s="107"/>
      <c r="N73" s="107"/>
      <c r="O73" s="107"/>
      <c r="P73" s="107"/>
      <c r="Q73" s="107"/>
      <c r="R73" s="109"/>
      <c r="S73" s="109"/>
      <c r="T73" s="109"/>
      <c r="U73" s="138"/>
      <c r="V73" s="138"/>
      <c r="W73" s="138"/>
      <c r="X73" s="138"/>
      <c r="Y73" s="138"/>
      <c r="Z73" s="1"/>
      <c r="AA73" s="1"/>
      <c r="AB73" s="5"/>
    </row>
    <row r="74" spans="1:28" ht="13">
      <c r="A74" s="96" t="s">
        <v>146</v>
      </c>
      <c r="B74" s="48" t="s">
        <v>147</v>
      </c>
      <c r="C74" s="57">
        <v>7.57</v>
      </c>
      <c r="D74" s="66">
        <v>7.66</v>
      </c>
      <c r="E74" s="66">
        <v>7.6</v>
      </c>
      <c r="F74" s="66">
        <v>7.69</v>
      </c>
      <c r="G74" s="66">
        <v>7.82</v>
      </c>
      <c r="H74" s="67">
        <v>7.77</v>
      </c>
      <c r="I74" s="105"/>
      <c r="J74" s="105"/>
      <c r="K74" s="105"/>
      <c r="L74" s="107"/>
      <c r="M74" s="107"/>
      <c r="N74" s="107"/>
      <c r="O74" s="107"/>
      <c r="P74" s="107"/>
      <c r="Q74" s="107"/>
      <c r="R74" s="109"/>
      <c r="S74" s="109"/>
      <c r="T74" s="109"/>
      <c r="U74" s="138"/>
      <c r="V74" s="138"/>
      <c r="W74" s="138"/>
      <c r="X74" s="138"/>
      <c r="Y74" s="138"/>
      <c r="Z74" s="1"/>
      <c r="AA74" s="1"/>
      <c r="AB74" s="5"/>
    </row>
    <row r="75" spans="1:28" ht="13">
      <c r="A75" s="96" t="s">
        <v>148</v>
      </c>
      <c r="B75" s="48" t="s">
        <v>149</v>
      </c>
      <c r="C75" s="57">
        <v>7.61</v>
      </c>
      <c r="D75" s="66">
        <v>7.67</v>
      </c>
      <c r="E75" s="66">
        <v>7.76</v>
      </c>
      <c r="F75" s="66">
        <v>7.73</v>
      </c>
      <c r="G75" s="66">
        <v>7.88</v>
      </c>
      <c r="H75" s="67">
        <v>7.88</v>
      </c>
      <c r="I75" s="105"/>
      <c r="J75" s="105"/>
      <c r="K75" s="105"/>
      <c r="L75" s="107"/>
      <c r="M75" s="107"/>
      <c r="N75" s="107"/>
      <c r="O75" s="107"/>
      <c r="P75" s="107"/>
      <c r="Q75" s="107"/>
      <c r="R75" s="109"/>
      <c r="S75" s="109"/>
      <c r="T75" s="109"/>
      <c r="U75" s="138"/>
      <c r="V75" s="138"/>
      <c r="W75" s="138"/>
      <c r="X75" s="138"/>
      <c r="Y75" s="138"/>
      <c r="Z75" s="1"/>
      <c r="AA75" s="1"/>
      <c r="AB75" s="5"/>
    </row>
    <row r="76" spans="1:28">
      <c r="A76" s="97" t="s">
        <v>150</v>
      </c>
      <c r="B76" s="44" t="s">
        <v>151</v>
      </c>
      <c r="C76" s="57">
        <v>7.78</v>
      </c>
      <c r="D76" s="66">
        <v>7.57</v>
      </c>
      <c r="E76" s="66">
        <v>8.1300000000000008</v>
      </c>
      <c r="F76" s="66">
        <v>7.69</v>
      </c>
      <c r="G76" s="66">
        <v>8.15</v>
      </c>
      <c r="H76" s="67">
        <v>8.4499999999999993</v>
      </c>
      <c r="I76" s="105"/>
      <c r="J76" s="105"/>
      <c r="K76" s="105"/>
      <c r="L76" s="107"/>
      <c r="M76" s="107"/>
      <c r="N76" s="107"/>
      <c r="O76" s="107"/>
      <c r="P76" s="107"/>
      <c r="Q76" s="107"/>
      <c r="R76" s="109"/>
      <c r="S76" s="109"/>
      <c r="T76" s="109"/>
      <c r="U76" s="138"/>
      <c r="V76" s="138"/>
      <c r="W76" s="138"/>
      <c r="X76" s="138"/>
      <c r="Y76" s="138"/>
      <c r="Z76" s="1"/>
      <c r="AA76" s="1"/>
      <c r="AB76" s="5"/>
    </row>
    <row r="77" spans="1:28">
      <c r="A77" s="97" t="s">
        <v>152</v>
      </c>
      <c r="B77" s="44" t="s">
        <v>153</v>
      </c>
      <c r="C77" s="57">
        <v>7.75</v>
      </c>
      <c r="D77" s="66">
        <v>7.68</v>
      </c>
      <c r="E77" s="66">
        <v>7.72</v>
      </c>
      <c r="F77" s="66">
        <v>7.69</v>
      </c>
      <c r="G77" s="66">
        <v>8.01</v>
      </c>
      <c r="H77" s="67">
        <v>7.84</v>
      </c>
      <c r="I77" s="105"/>
      <c r="J77" s="105"/>
      <c r="K77" s="105"/>
      <c r="L77" s="107"/>
      <c r="M77" s="107"/>
      <c r="N77" s="107"/>
      <c r="O77" s="107"/>
      <c r="P77" s="107"/>
      <c r="Q77" s="107"/>
      <c r="R77" s="109"/>
      <c r="S77" s="109"/>
      <c r="T77" s="109"/>
      <c r="U77" s="138"/>
      <c r="V77" s="138"/>
      <c r="W77" s="138"/>
      <c r="X77" s="138"/>
      <c r="Y77" s="138"/>
      <c r="Z77" s="1"/>
      <c r="AA77" s="1"/>
      <c r="AB77" s="5"/>
    </row>
    <row r="78" spans="1:28">
      <c r="A78" s="97" t="s">
        <v>154</v>
      </c>
      <c r="B78" s="44" t="s">
        <v>155</v>
      </c>
      <c r="C78" s="57">
        <v>7.48</v>
      </c>
      <c r="D78" s="66">
        <v>7.74</v>
      </c>
      <c r="E78" s="66">
        <v>7.73</v>
      </c>
      <c r="F78" s="66">
        <v>7.8</v>
      </c>
      <c r="G78" s="66">
        <v>7.86</v>
      </c>
      <c r="H78" s="67">
        <v>7.76</v>
      </c>
      <c r="I78" s="105"/>
      <c r="J78" s="105"/>
      <c r="K78" s="105"/>
      <c r="L78" s="107"/>
      <c r="M78" s="107"/>
      <c r="N78" s="107"/>
      <c r="O78" s="107"/>
      <c r="P78" s="107"/>
      <c r="Q78" s="107"/>
      <c r="R78" s="109"/>
      <c r="S78" s="109"/>
      <c r="T78" s="109"/>
      <c r="U78" s="138"/>
      <c r="V78" s="138"/>
      <c r="W78" s="138"/>
      <c r="X78" s="138"/>
      <c r="Y78" s="138"/>
      <c r="Z78" s="1"/>
      <c r="AA78" s="1"/>
      <c r="AB78" s="5"/>
    </row>
    <row r="79" spans="1:28">
      <c r="A79" s="97" t="s">
        <v>156</v>
      </c>
      <c r="B79" s="44" t="s">
        <v>157</v>
      </c>
      <c r="C79" s="57">
        <v>7.41</v>
      </c>
      <c r="D79" s="66">
        <v>7.75</v>
      </c>
      <c r="E79" s="66">
        <v>7.82</v>
      </c>
      <c r="F79" s="66">
        <v>7.68</v>
      </c>
      <c r="G79" s="66">
        <v>8.02</v>
      </c>
      <c r="H79" s="67">
        <v>8.23</v>
      </c>
      <c r="I79" s="105"/>
      <c r="J79" s="105"/>
      <c r="K79" s="105"/>
      <c r="L79" s="107"/>
      <c r="M79" s="107"/>
      <c r="N79" s="107"/>
      <c r="O79" s="107"/>
      <c r="P79" s="107"/>
      <c r="Q79" s="107"/>
      <c r="R79" s="109"/>
      <c r="S79" s="109"/>
      <c r="T79" s="109"/>
      <c r="U79" s="138"/>
      <c r="V79" s="138"/>
      <c r="W79" s="138"/>
      <c r="X79" s="138"/>
      <c r="Y79" s="138"/>
      <c r="Z79" s="1"/>
      <c r="AA79" s="1"/>
      <c r="AB79" s="5"/>
    </row>
    <row r="80" spans="1:28">
      <c r="A80" s="97" t="s">
        <v>158</v>
      </c>
      <c r="B80" s="44" t="s">
        <v>159</v>
      </c>
      <c r="C80" s="57">
        <v>7.6</v>
      </c>
      <c r="D80" s="66">
        <v>7.64</v>
      </c>
      <c r="E80" s="66">
        <v>7.43</v>
      </c>
      <c r="F80" s="66">
        <v>7.76</v>
      </c>
      <c r="G80" s="66">
        <v>7.81</v>
      </c>
      <c r="H80" s="67">
        <v>7.93</v>
      </c>
      <c r="I80" s="105"/>
      <c r="J80" s="105"/>
      <c r="K80" s="105"/>
      <c r="L80" s="107"/>
      <c r="M80" s="107"/>
      <c r="N80" s="107"/>
      <c r="O80" s="107"/>
      <c r="P80" s="107"/>
      <c r="Q80" s="107"/>
      <c r="R80" s="109"/>
      <c r="S80" s="109"/>
      <c r="T80" s="109"/>
      <c r="U80" s="138"/>
      <c r="V80" s="138"/>
      <c r="W80" s="138"/>
      <c r="X80" s="138"/>
      <c r="Y80" s="138"/>
      <c r="Z80" s="1"/>
      <c r="AA80" s="1"/>
      <c r="AB80" s="5"/>
    </row>
    <row r="81" spans="1:28">
      <c r="A81" s="97" t="s">
        <v>160</v>
      </c>
      <c r="B81" s="44" t="s">
        <v>161</v>
      </c>
      <c r="C81" s="57">
        <v>7.5</v>
      </c>
      <c r="D81" s="66">
        <v>7.52</v>
      </c>
      <c r="E81" s="66">
        <v>7.72</v>
      </c>
      <c r="F81" s="66">
        <v>7.84</v>
      </c>
      <c r="G81" s="66">
        <v>7.75</v>
      </c>
      <c r="H81" s="67">
        <v>7.68</v>
      </c>
      <c r="I81" s="105"/>
      <c r="J81" s="105"/>
      <c r="K81" s="105"/>
      <c r="L81" s="107"/>
      <c r="M81" s="107"/>
      <c r="N81" s="107"/>
      <c r="O81" s="107"/>
      <c r="P81" s="107"/>
      <c r="Q81" s="107"/>
      <c r="R81" s="109"/>
      <c r="S81" s="109"/>
      <c r="T81" s="109"/>
      <c r="U81" s="138"/>
      <c r="V81" s="138"/>
      <c r="W81" s="138"/>
      <c r="X81" s="138"/>
      <c r="Y81" s="138"/>
      <c r="Z81" s="1"/>
      <c r="AA81" s="1"/>
      <c r="AB81" s="5"/>
    </row>
    <row r="82" spans="1:28">
      <c r="A82" s="97" t="s">
        <v>162</v>
      </c>
      <c r="B82" s="44" t="s">
        <v>163</v>
      </c>
      <c r="C82" s="57">
        <v>7.83</v>
      </c>
      <c r="D82" s="66">
        <v>7.77</v>
      </c>
      <c r="E82" s="66">
        <v>7.82</v>
      </c>
      <c r="F82" s="66">
        <v>7.52</v>
      </c>
      <c r="G82" s="66">
        <v>7.76</v>
      </c>
      <c r="H82" s="67">
        <v>7.76</v>
      </c>
      <c r="I82" s="105"/>
      <c r="J82" s="105"/>
      <c r="K82" s="105"/>
      <c r="L82" s="107"/>
      <c r="M82" s="107"/>
      <c r="N82" s="107"/>
      <c r="O82" s="107"/>
      <c r="P82" s="107"/>
      <c r="Q82" s="107"/>
      <c r="R82" s="109"/>
      <c r="S82" s="109"/>
      <c r="T82" s="109"/>
      <c r="U82" s="138"/>
      <c r="V82" s="138"/>
      <c r="W82" s="138"/>
      <c r="X82" s="138"/>
      <c r="Y82" s="138"/>
      <c r="Z82" s="1"/>
      <c r="AA82" s="1"/>
      <c r="AB82" s="5"/>
    </row>
    <row r="83" spans="1:28">
      <c r="A83" s="97" t="s">
        <v>164</v>
      </c>
      <c r="B83" s="44" t="s">
        <v>165</v>
      </c>
      <c r="C83" s="57">
        <v>7.26</v>
      </c>
      <c r="D83" s="66">
        <v>7.26</v>
      </c>
      <c r="E83" s="66">
        <v>7.37</v>
      </c>
      <c r="F83" s="66">
        <v>7.5</v>
      </c>
      <c r="G83" s="66">
        <v>7.58</v>
      </c>
      <c r="H83" s="67">
        <v>7.63</v>
      </c>
      <c r="I83" s="105"/>
      <c r="J83" s="105"/>
      <c r="K83" s="105"/>
      <c r="L83" s="107"/>
      <c r="M83" s="107"/>
      <c r="N83" s="107"/>
      <c r="O83" s="107"/>
      <c r="P83" s="107"/>
      <c r="Q83" s="107"/>
      <c r="R83" s="109"/>
      <c r="S83" s="109"/>
      <c r="T83" s="109"/>
      <c r="U83" s="138"/>
      <c r="V83" s="138"/>
      <c r="W83" s="138"/>
      <c r="X83" s="138"/>
      <c r="Y83" s="138"/>
      <c r="Z83" s="1"/>
      <c r="AA83" s="1"/>
      <c r="AB83" s="5"/>
    </row>
    <row r="84" spans="1:28">
      <c r="A84" s="97" t="s">
        <v>166</v>
      </c>
      <c r="B84" s="44" t="s">
        <v>167</v>
      </c>
      <c r="C84" s="57">
        <v>7.36</v>
      </c>
      <c r="D84" s="66">
        <v>7.45</v>
      </c>
      <c r="E84" s="66">
        <v>7.47</v>
      </c>
      <c r="F84" s="66">
        <v>7.51</v>
      </c>
      <c r="G84" s="66">
        <v>7.74</v>
      </c>
      <c r="H84" s="67">
        <v>7.63</v>
      </c>
      <c r="I84" s="105"/>
      <c r="J84" s="105"/>
      <c r="K84" s="105"/>
      <c r="L84" s="107"/>
      <c r="M84" s="107"/>
      <c r="N84" s="107"/>
      <c r="O84" s="107"/>
      <c r="P84" s="107"/>
      <c r="Q84" s="107"/>
      <c r="R84" s="109"/>
      <c r="S84" s="109"/>
      <c r="T84" s="109"/>
      <c r="U84" s="138"/>
      <c r="V84" s="138"/>
      <c r="W84" s="138"/>
      <c r="X84" s="138"/>
      <c r="Y84" s="138"/>
      <c r="Z84" s="1"/>
      <c r="AA84" s="1"/>
      <c r="AB84" s="5"/>
    </row>
    <row r="85" spans="1:28">
      <c r="A85" s="97" t="s">
        <v>168</v>
      </c>
      <c r="B85" s="44" t="s">
        <v>169</v>
      </c>
      <c r="C85" s="57">
        <v>7.26</v>
      </c>
      <c r="D85" s="66">
        <v>7.46</v>
      </c>
      <c r="E85" s="66">
        <v>7.46</v>
      </c>
      <c r="F85" s="66">
        <v>7.39</v>
      </c>
      <c r="G85" s="66">
        <v>7.44</v>
      </c>
      <c r="H85" s="67">
        <v>7.61</v>
      </c>
      <c r="I85" s="105"/>
      <c r="J85" s="105"/>
      <c r="K85" s="105"/>
      <c r="L85" s="107"/>
      <c r="M85" s="107"/>
      <c r="N85" s="107"/>
      <c r="O85" s="107"/>
      <c r="P85" s="107"/>
      <c r="Q85" s="107"/>
      <c r="R85" s="109"/>
      <c r="S85" s="109"/>
      <c r="T85" s="109"/>
      <c r="U85" s="138"/>
      <c r="V85" s="138"/>
      <c r="W85" s="138"/>
      <c r="X85" s="138"/>
      <c r="Y85" s="138"/>
      <c r="Z85" s="1"/>
      <c r="AA85" s="1"/>
      <c r="AB85" s="5"/>
    </row>
    <row r="86" spans="1:28">
      <c r="A86" s="97" t="s">
        <v>170</v>
      </c>
      <c r="B86" s="44" t="s">
        <v>171</v>
      </c>
      <c r="C86" s="57">
        <v>7.28</v>
      </c>
      <c r="D86" s="66">
        <v>7.39</v>
      </c>
      <c r="E86" s="66">
        <v>7.4</v>
      </c>
      <c r="F86" s="66">
        <v>7.41</v>
      </c>
      <c r="G86" s="66">
        <v>7.49</v>
      </c>
      <c r="H86" s="67">
        <v>7.59</v>
      </c>
      <c r="I86" s="105"/>
      <c r="J86" s="105"/>
      <c r="K86" s="105"/>
      <c r="L86" s="107"/>
      <c r="M86" s="107"/>
      <c r="N86" s="107"/>
      <c r="O86" s="107"/>
      <c r="P86" s="107"/>
      <c r="Q86" s="107"/>
      <c r="R86" s="109"/>
      <c r="S86" s="109"/>
      <c r="T86" s="109"/>
      <c r="U86" s="138"/>
      <c r="V86" s="138"/>
      <c r="W86" s="138"/>
      <c r="X86" s="138"/>
      <c r="Y86" s="138"/>
      <c r="Z86" s="1"/>
      <c r="AA86" s="1"/>
      <c r="AB86" s="5"/>
    </row>
    <row r="87" spans="1:28">
      <c r="A87" s="97" t="s">
        <v>172</v>
      </c>
      <c r="B87" s="44" t="s">
        <v>173</v>
      </c>
      <c r="C87" s="57">
        <v>7.18</v>
      </c>
      <c r="D87" s="66">
        <v>7.39</v>
      </c>
      <c r="E87" s="66">
        <v>7.46</v>
      </c>
      <c r="F87" s="66">
        <v>7.61</v>
      </c>
      <c r="G87" s="66">
        <v>7.52</v>
      </c>
      <c r="H87" s="67">
        <v>7.56</v>
      </c>
      <c r="I87" s="105"/>
      <c r="J87" s="105"/>
      <c r="K87" s="105"/>
      <c r="L87" s="107"/>
      <c r="M87" s="107"/>
      <c r="N87" s="107"/>
      <c r="O87" s="107"/>
      <c r="P87" s="107"/>
      <c r="Q87" s="107"/>
      <c r="R87" s="109"/>
      <c r="S87" s="109"/>
      <c r="T87" s="109"/>
      <c r="U87" s="138"/>
      <c r="V87" s="138"/>
      <c r="W87" s="138"/>
      <c r="X87" s="138"/>
      <c r="Y87" s="138"/>
      <c r="Z87" s="1"/>
      <c r="AA87" s="1"/>
      <c r="AB87" s="5"/>
    </row>
    <row r="88" spans="1:28">
      <c r="A88" s="97" t="s">
        <v>174</v>
      </c>
      <c r="B88" s="44" t="s">
        <v>175</v>
      </c>
      <c r="C88" s="57">
        <v>7.48</v>
      </c>
      <c r="D88" s="66">
        <v>7.45</v>
      </c>
      <c r="E88" s="66">
        <v>7.59</v>
      </c>
      <c r="F88" s="66">
        <v>7.6</v>
      </c>
      <c r="G88" s="66">
        <v>7.55</v>
      </c>
      <c r="H88" s="67">
        <v>7.67</v>
      </c>
      <c r="I88" s="105"/>
      <c r="J88" s="105"/>
      <c r="K88" s="105"/>
      <c r="L88" s="107"/>
      <c r="M88" s="107"/>
      <c r="N88" s="107"/>
      <c r="O88" s="107"/>
      <c r="P88" s="107"/>
      <c r="Q88" s="107"/>
      <c r="R88" s="109"/>
      <c r="S88" s="109"/>
      <c r="T88" s="109"/>
      <c r="U88" s="138"/>
      <c r="V88" s="138"/>
      <c r="W88" s="138"/>
      <c r="X88" s="138"/>
      <c r="Y88" s="138"/>
      <c r="Z88" s="1"/>
      <c r="AA88" s="1"/>
      <c r="AB88" s="5"/>
    </row>
    <row r="89" spans="1:28">
      <c r="A89" s="97" t="s">
        <v>176</v>
      </c>
      <c r="B89" s="44" t="s">
        <v>177</v>
      </c>
      <c r="C89" s="57">
        <v>7.32</v>
      </c>
      <c r="D89" s="66">
        <v>7.37</v>
      </c>
      <c r="E89" s="66">
        <v>7.46</v>
      </c>
      <c r="F89" s="66">
        <v>7.52</v>
      </c>
      <c r="G89" s="66">
        <v>7.72</v>
      </c>
      <c r="H89" s="67">
        <v>7.63</v>
      </c>
      <c r="I89" s="105"/>
      <c r="J89" s="105"/>
      <c r="K89" s="105"/>
      <c r="L89" s="107"/>
      <c r="M89" s="107"/>
      <c r="N89" s="107"/>
      <c r="O89" s="107"/>
      <c r="P89" s="107"/>
      <c r="Q89" s="107"/>
      <c r="R89" s="109"/>
      <c r="S89" s="109"/>
      <c r="T89" s="109"/>
      <c r="U89" s="138"/>
      <c r="V89" s="138"/>
      <c r="W89" s="138"/>
      <c r="X89" s="138"/>
      <c r="Y89" s="138"/>
      <c r="Z89" s="1"/>
      <c r="AA89" s="1"/>
      <c r="AB89" s="5"/>
    </row>
    <row r="90" spans="1:28">
      <c r="A90" s="97" t="s">
        <v>178</v>
      </c>
      <c r="B90" s="44" t="s">
        <v>179</v>
      </c>
      <c r="C90" s="57">
        <v>7.36</v>
      </c>
      <c r="D90" s="66">
        <v>7.47</v>
      </c>
      <c r="E90" s="66">
        <v>7.51</v>
      </c>
      <c r="F90" s="66">
        <v>7.52</v>
      </c>
      <c r="G90" s="66">
        <v>7.68</v>
      </c>
      <c r="H90" s="67">
        <v>7.74</v>
      </c>
      <c r="I90" s="105"/>
      <c r="J90" s="105"/>
      <c r="K90" s="105"/>
      <c r="L90" s="107"/>
      <c r="M90" s="107"/>
      <c r="N90" s="107"/>
      <c r="O90" s="107"/>
      <c r="P90" s="107"/>
      <c r="Q90" s="107"/>
      <c r="R90" s="109"/>
      <c r="S90" s="109"/>
      <c r="T90" s="109"/>
      <c r="U90" s="138"/>
      <c r="V90" s="138"/>
      <c r="W90" s="138"/>
      <c r="X90" s="138"/>
      <c r="Y90" s="138"/>
      <c r="Z90" s="1"/>
      <c r="AA90" s="1"/>
      <c r="AB90" s="5"/>
    </row>
    <row r="91" spans="1:28">
      <c r="A91" s="97" t="s">
        <v>180</v>
      </c>
      <c r="B91" s="44" t="s">
        <v>181</v>
      </c>
      <c r="C91" s="57">
        <v>7.45</v>
      </c>
      <c r="D91" s="66">
        <v>7.39</v>
      </c>
      <c r="E91" s="66">
        <v>7.47</v>
      </c>
      <c r="F91" s="66">
        <v>7.42</v>
      </c>
      <c r="G91" s="66">
        <v>7.68</v>
      </c>
      <c r="H91" s="67">
        <v>7.72</v>
      </c>
      <c r="I91" s="105"/>
      <c r="J91" s="105"/>
      <c r="K91" s="105"/>
      <c r="L91" s="107"/>
      <c r="M91" s="107"/>
      <c r="N91" s="107"/>
      <c r="O91" s="107"/>
      <c r="P91" s="107"/>
      <c r="Q91" s="107"/>
      <c r="R91" s="109"/>
      <c r="S91" s="109"/>
      <c r="T91" s="109"/>
      <c r="U91" s="138"/>
      <c r="V91" s="138"/>
      <c r="W91" s="138"/>
      <c r="X91" s="138"/>
      <c r="Y91" s="138"/>
      <c r="Z91" s="1"/>
      <c r="AA91" s="1"/>
      <c r="AB91" s="5"/>
    </row>
    <row r="92" spans="1:28">
      <c r="A92" s="38"/>
      <c r="B92" s="38"/>
      <c r="C92" s="65"/>
      <c r="D92" s="66"/>
      <c r="E92" s="66"/>
      <c r="F92" s="66"/>
      <c r="G92" s="66"/>
      <c r="H92" s="67"/>
      <c r="I92" s="105"/>
      <c r="J92" s="105"/>
      <c r="K92" s="105"/>
      <c r="L92" s="107"/>
      <c r="M92" s="107"/>
      <c r="N92" s="107"/>
      <c r="O92" s="107"/>
      <c r="P92" s="107"/>
      <c r="Q92" s="107"/>
      <c r="R92" s="109"/>
      <c r="S92" s="109"/>
      <c r="T92" s="109"/>
      <c r="U92" s="138"/>
      <c r="V92" s="138"/>
      <c r="W92" s="138"/>
      <c r="X92" s="138"/>
      <c r="Y92" s="138"/>
      <c r="Z92" s="1"/>
      <c r="AA92" s="1"/>
      <c r="AB92" s="5"/>
    </row>
    <row r="93" spans="1:28" ht="13">
      <c r="A93" s="49" t="s">
        <v>182</v>
      </c>
      <c r="B93" s="48" t="s">
        <v>183</v>
      </c>
      <c r="C93" s="57">
        <v>7.47</v>
      </c>
      <c r="D93" s="66">
        <v>7.5</v>
      </c>
      <c r="E93" s="66">
        <v>7.55</v>
      </c>
      <c r="F93" s="66">
        <v>7.64</v>
      </c>
      <c r="G93" s="66">
        <v>7.74</v>
      </c>
      <c r="H93" s="67">
        <v>7.73</v>
      </c>
      <c r="I93" s="105"/>
      <c r="J93" s="105"/>
      <c r="K93" s="105"/>
      <c r="L93" s="107"/>
      <c r="M93" s="107"/>
      <c r="N93" s="107"/>
      <c r="O93" s="107"/>
      <c r="P93" s="107"/>
      <c r="Q93" s="107"/>
      <c r="R93" s="109"/>
      <c r="S93" s="109"/>
      <c r="T93" s="109"/>
      <c r="U93" s="138"/>
      <c r="V93" s="138"/>
      <c r="W93" s="138"/>
      <c r="X93" s="138"/>
      <c r="Y93" s="138"/>
      <c r="Z93" s="1"/>
      <c r="AA93" s="1"/>
      <c r="AB93" s="5"/>
    </row>
    <row r="94" spans="1:28" ht="13">
      <c r="A94" s="49" t="s">
        <v>184</v>
      </c>
      <c r="B94" s="48" t="s">
        <v>185</v>
      </c>
      <c r="C94" s="57">
        <v>7.24</v>
      </c>
      <c r="D94" s="66">
        <v>7.42</v>
      </c>
      <c r="E94" s="66">
        <v>7.37</v>
      </c>
      <c r="F94" s="66">
        <v>7.45</v>
      </c>
      <c r="G94" s="66">
        <v>7.54</v>
      </c>
      <c r="H94" s="67">
        <v>7.47</v>
      </c>
      <c r="I94" s="105"/>
      <c r="J94" s="105"/>
      <c r="K94" s="105"/>
      <c r="L94" s="107"/>
      <c r="M94" s="107"/>
      <c r="N94" s="107"/>
      <c r="O94" s="107"/>
      <c r="P94" s="107"/>
      <c r="Q94" s="107"/>
      <c r="R94" s="109"/>
      <c r="S94" s="109"/>
      <c r="T94" s="109"/>
      <c r="U94" s="138"/>
      <c r="V94" s="138"/>
      <c r="W94" s="138"/>
      <c r="X94" s="138"/>
      <c r="Y94" s="138"/>
      <c r="Z94" s="1"/>
      <c r="AA94" s="1"/>
      <c r="AB94" s="5"/>
    </row>
    <row r="95" spans="1:28" ht="13">
      <c r="A95" s="49" t="s">
        <v>186</v>
      </c>
      <c r="B95" s="48" t="s">
        <v>187</v>
      </c>
      <c r="C95" s="57">
        <v>7.45</v>
      </c>
      <c r="D95" s="66">
        <v>7.4</v>
      </c>
      <c r="E95" s="66">
        <v>7.39</v>
      </c>
      <c r="F95" s="66">
        <v>7.5</v>
      </c>
      <c r="G95" s="66">
        <v>7.43</v>
      </c>
      <c r="H95" s="67">
        <v>7.51</v>
      </c>
      <c r="I95" s="105"/>
      <c r="J95" s="105"/>
      <c r="K95" s="105"/>
      <c r="L95" s="107"/>
      <c r="M95" s="107"/>
      <c r="N95" s="107"/>
      <c r="O95" s="107"/>
      <c r="P95" s="107"/>
      <c r="Q95" s="107"/>
      <c r="R95" s="109"/>
      <c r="S95" s="109"/>
      <c r="T95" s="109"/>
      <c r="U95" s="138"/>
      <c r="V95" s="138"/>
      <c r="W95" s="138"/>
      <c r="X95" s="138"/>
      <c r="Y95" s="138"/>
      <c r="Z95" s="1"/>
      <c r="AA95" s="1"/>
      <c r="AB95" s="5"/>
    </row>
    <row r="96" spans="1:28" ht="13">
      <c r="A96" s="49" t="s">
        <v>188</v>
      </c>
      <c r="B96" s="48" t="s">
        <v>189</v>
      </c>
      <c r="C96" s="57">
        <v>7.46</v>
      </c>
      <c r="D96" s="66">
        <v>7.42</v>
      </c>
      <c r="E96" s="66">
        <v>7.42</v>
      </c>
      <c r="F96" s="66">
        <v>7.36</v>
      </c>
      <c r="G96" s="66">
        <v>7.35</v>
      </c>
      <c r="H96" s="67">
        <v>7.38</v>
      </c>
      <c r="I96" s="105"/>
      <c r="J96" s="105"/>
      <c r="K96" s="105"/>
      <c r="L96" s="107"/>
      <c r="M96" s="107"/>
      <c r="N96" s="107"/>
      <c r="O96" s="107"/>
      <c r="P96" s="107"/>
      <c r="Q96" s="107"/>
      <c r="R96" s="109"/>
      <c r="S96" s="109"/>
      <c r="T96" s="109"/>
      <c r="U96" s="138"/>
      <c r="V96" s="138"/>
      <c r="W96" s="138"/>
      <c r="X96" s="138"/>
      <c r="Y96" s="138"/>
      <c r="Z96" s="1"/>
      <c r="AA96" s="1"/>
      <c r="AB96" s="5"/>
    </row>
    <row r="97" spans="1:28" ht="13">
      <c r="A97" s="49" t="s">
        <v>190</v>
      </c>
      <c r="B97" s="48" t="s">
        <v>191</v>
      </c>
      <c r="C97" s="57">
        <v>7.82</v>
      </c>
      <c r="D97" s="66">
        <v>7.73</v>
      </c>
      <c r="E97" s="66">
        <v>7.83</v>
      </c>
      <c r="F97" s="66">
        <v>7.85</v>
      </c>
      <c r="G97" s="66">
        <v>7.8</v>
      </c>
      <c r="H97" s="67">
        <v>7.96</v>
      </c>
      <c r="I97" s="105"/>
      <c r="J97" s="105"/>
      <c r="K97" s="105"/>
      <c r="L97" s="107"/>
      <c r="M97" s="107"/>
      <c r="N97" s="107"/>
      <c r="O97" s="107"/>
      <c r="P97" s="107"/>
      <c r="Q97" s="107"/>
      <c r="R97" s="109"/>
      <c r="S97" s="109"/>
      <c r="T97" s="109"/>
      <c r="U97" s="138"/>
      <c r="V97" s="138"/>
      <c r="W97" s="138"/>
      <c r="X97" s="138"/>
      <c r="Y97" s="138"/>
      <c r="Z97" s="1"/>
      <c r="AA97" s="1"/>
      <c r="AB97" s="5"/>
    </row>
    <row r="98" spans="1:28" ht="13">
      <c r="A98" s="49" t="s">
        <v>192</v>
      </c>
      <c r="B98" s="48" t="s">
        <v>193</v>
      </c>
      <c r="C98" s="57">
        <v>7.51</v>
      </c>
      <c r="D98" s="66">
        <v>7.49</v>
      </c>
      <c r="E98" s="66">
        <v>7.6</v>
      </c>
      <c r="F98" s="66">
        <v>7.66</v>
      </c>
      <c r="G98" s="66">
        <v>7.89</v>
      </c>
      <c r="H98" s="67">
        <v>7.82</v>
      </c>
      <c r="I98" s="105"/>
      <c r="J98" s="105"/>
      <c r="K98" s="105"/>
      <c r="L98" s="107"/>
      <c r="M98" s="107"/>
      <c r="N98" s="107"/>
      <c r="O98" s="107"/>
      <c r="P98" s="107"/>
      <c r="Q98" s="107"/>
      <c r="R98" s="109"/>
      <c r="S98" s="109"/>
      <c r="T98" s="109"/>
      <c r="U98" s="138"/>
      <c r="V98" s="138"/>
      <c r="W98" s="138"/>
      <c r="X98" s="138"/>
      <c r="Y98" s="138"/>
      <c r="Z98" s="1"/>
      <c r="AA98" s="1"/>
      <c r="AB98" s="5"/>
    </row>
    <row r="99" spans="1:28">
      <c r="A99" s="50" t="s">
        <v>194</v>
      </c>
      <c r="B99" s="44" t="s">
        <v>195</v>
      </c>
      <c r="C99" s="57">
        <v>7.68</v>
      </c>
      <c r="D99" s="66">
        <v>7.67</v>
      </c>
      <c r="E99" s="66">
        <v>7.59</v>
      </c>
      <c r="F99" s="66">
        <v>7.79</v>
      </c>
      <c r="G99" s="66">
        <v>8.1300000000000008</v>
      </c>
      <c r="H99" s="67">
        <v>7.93</v>
      </c>
      <c r="I99" s="105"/>
      <c r="J99" s="105"/>
      <c r="K99" s="105"/>
      <c r="L99" s="107"/>
      <c r="M99" s="107"/>
      <c r="N99" s="107"/>
      <c r="O99" s="107"/>
      <c r="P99" s="107"/>
      <c r="Q99" s="107"/>
      <c r="R99" s="109"/>
      <c r="S99" s="109"/>
      <c r="T99" s="109"/>
      <c r="U99" s="138"/>
      <c r="V99" s="138"/>
      <c r="W99" s="138"/>
      <c r="X99" s="138"/>
      <c r="Y99" s="138"/>
      <c r="Z99" s="1"/>
      <c r="AA99" s="1"/>
      <c r="AB99" s="5"/>
    </row>
    <row r="100" spans="1:28">
      <c r="A100" s="50" t="s">
        <v>196</v>
      </c>
      <c r="B100" s="44" t="s">
        <v>197</v>
      </c>
      <c r="C100" s="57">
        <v>7.62</v>
      </c>
      <c r="D100" s="66">
        <v>7.52</v>
      </c>
      <c r="E100" s="66">
        <v>7.54</v>
      </c>
      <c r="F100" s="66">
        <v>6.95</v>
      </c>
      <c r="G100" s="66">
        <v>7.88</v>
      </c>
      <c r="H100" s="67">
        <v>7.84</v>
      </c>
      <c r="I100" s="105"/>
      <c r="J100" s="105"/>
      <c r="K100" s="105"/>
      <c r="L100" s="107"/>
      <c r="M100" s="107"/>
      <c r="N100" s="107"/>
      <c r="O100" s="107"/>
      <c r="P100" s="107"/>
      <c r="Q100" s="107"/>
      <c r="R100" s="109"/>
      <c r="S100" s="109"/>
      <c r="T100" s="109"/>
      <c r="U100" s="138"/>
      <c r="V100" s="138"/>
      <c r="W100" s="138"/>
      <c r="X100" s="138"/>
      <c r="Y100" s="138"/>
      <c r="Z100" s="1"/>
      <c r="AA100" s="1"/>
      <c r="AB100" s="5"/>
    </row>
    <row r="101" spans="1:28">
      <c r="A101" s="50" t="s">
        <v>198</v>
      </c>
      <c r="B101" s="44" t="s">
        <v>199</v>
      </c>
      <c r="C101" s="57">
        <v>7.55</v>
      </c>
      <c r="D101" s="66">
        <v>7.38</v>
      </c>
      <c r="E101" s="66">
        <v>7.75</v>
      </c>
      <c r="F101" s="66">
        <v>7.77</v>
      </c>
      <c r="G101" s="66">
        <v>7.82</v>
      </c>
      <c r="H101" s="67">
        <v>7.53</v>
      </c>
      <c r="I101" s="105"/>
      <c r="J101" s="105"/>
      <c r="K101" s="105"/>
      <c r="L101" s="107"/>
      <c r="M101" s="107"/>
      <c r="N101" s="107"/>
      <c r="O101" s="107"/>
      <c r="P101" s="107"/>
      <c r="Q101" s="107"/>
      <c r="R101" s="109"/>
      <c r="S101" s="109"/>
      <c r="T101" s="109"/>
      <c r="U101" s="138"/>
      <c r="V101" s="138"/>
      <c r="W101" s="138"/>
      <c r="X101" s="138"/>
      <c r="Y101" s="138"/>
      <c r="Z101" s="1"/>
      <c r="AA101" s="1"/>
      <c r="AB101" s="5"/>
    </row>
    <row r="102" spans="1:28">
      <c r="A102" s="50" t="s">
        <v>200</v>
      </c>
      <c r="B102" s="44" t="s">
        <v>201</v>
      </c>
      <c r="C102" s="57">
        <v>7.51</v>
      </c>
      <c r="D102" s="66">
        <v>7.23</v>
      </c>
      <c r="E102" s="66">
        <v>7.67</v>
      </c>
      <c r="F102" s="66">
        <v>8.06</v>
      </c>
      <c r="G102" s="66">
        <v>8.23</v>
      </c>
      <c r="H102" s="67">
        <v>7.64</v>
      </c>
      <c r="I102" s="105"/>
      <c r="J102" s="105"/>
      <c r="K102" s="105"/>
      <c r="L102" s="107"/>
      <c r="M102" s="107"/>
      <c r="N102" s="107"/>
      <c r="O102" s="107"/>
      <c r="P102" s="107"/>
      <c r="Q102" s="107"/>
      <c r="R102" s="109"/>
      <c r="S102" s="109"/>
      <c r="T102" s="109"/>
      <c r="U102" s="138"/>
      <c r="V102" s="138"/>
      <c r="W102" s="138"/>
      <c r="X102" s="138"/>
      <c r="Y102" s="138"/>
      <c r="Z102" s="1"/>
      <c r="AA102" s="1"/>
      <c r="AB102" s="5"/>
    </row>
    <row r="103" spans="1:28">
      <c r="A103" s="50" t="s">
        <v>202</v>
      </c>
      <c r="B103" s="44" t="s">
        <v>203</v>
      </c>
      <c r="C103" s="57">
        <v>7.26</v>
      </c>
      <c r="D103" s="66">
        <v>7.39</v>
      </c>
      <c r="E103" s="66">
        <v>7.31</v>
      </c>
      <c r="F103" s="66">
        <v>7.62</v>
      </c>
      <c r="G103" s="66">
        <v>7.88</v>
      </c>
      <c r="H103" s="67">
        <v>8.0299999999999994</v>
      </c>
      <c r="I103" s="105"/>
      <c r="J103" s="105"/>
      <c r="K103" s="105"/>
      <c r="L103" s="107"/>
      <c r="M103" s="107"/>
      <c r="N103" s="107"/>
      <c r="O103" s="107"/>
      <c r="P103" s="107"/>
      <c r="Q103" s="107"/>
      <c r="R103" s="109"/>
      <c r="S103" s="109"/>
      <c r="T103" s="109"/>
      <c r="U103" s="138"/>
      <c r="V103" s="138"/>
      <c r="W103" s="138"/>
      <c r="X103" s="138"/>
      <c r="Y103" s="138"/>
      <c r="Z103" s="1"/>
      <c r="AA103" s="1"/>
      <c r="AB103" s="5"/>
    </row>
    <row r="104" spans="1:28">
      <c r="A104" s="50" t="s">
        <v>204</v>
      </c>
      <c r="B104" s="44" t="s">
        <v>205</v>
      </c>
      <c r="C104" s="57">
        <v>7.43</v>
      </c>
      <c r="D104" s="66">
        <v>7.32</v>
      </c>
      <c r="E104" s="66">
        <v>7.51</v>
      </c>
      <c r="F104" s="66">
        <v>7.68</v>
      </c>
      <c r="G104" s="66">
        <v>7.81</v>
      </c>
      <c r="H104" s="67">
        <v>7.72</v>
      </c>
      <c r="I104" s="105"/>
      <c r="J104" s="105"/>
      <c r="K104" s="105"/>
      <c r="L104" s="107"/>
      <c r="M104" s="107"/>
      <c r="N104" s="107"/>
      <c r="O104" s="107"/>
      <c r="P104" s="107"/>
      <c r="Q104" s="107"/>
      <c r="R104" s="109"/>
      <c r="S104" s="109"/>
      <c r="T104" s="109"/>
      <c r="U104" s="138"/>
      <c r="V104" s="138"/>
      <c r="W104" s="138"/>
      <c r="X104" s="138"/>
      <c r="Y104" s="138"/>
      <c r="Z104" s="1"/>
      <c r="AA104" s="1"/>
      <c r="AB104" s="5"/>
    </row>
    <row r="105" spans="1:28">
      <c r="A105" s="50" t="s">
        <v>206</v>
      </c>
      <c r="B105" s="44" t="s">
        <v>207</v>
      </c>
      <c r="C105" s="57">
        <v>7.5</v>
      </c>
      <c r="D105" s="66">
        <v>7.67</v>
      </c>
      <c r="E105" s="66">
        <v>7.55</v>
      </c>
      <c r="F105" s="66">
        <v>7.42</v>
      </c>
      <c r="G105" s="66">
        <v>7.64</v>
      </c>
      <c r="H105" s="67">
        <v>7.96</v>
      </c>
      <c r="I105" s="105"/>
      <c r="J105" s="105"/>
      <c r="K105" s="105"/>
      <c r="L105" s="107"/>
      <c r="M105" s="107"/>
      <c r="N105" s="107"/>
      <c r="O105" s="107"/>
      <c r="P105" s="107"/>
      <c r="Q105" s="107"/>
      <c r="R105" s="109"/>
      <c r="S105" s="109"/>
      <c r="T105" s="109"/>
      <c r="U105" s="138"/>
      <c r="V105" s="138"/>
      <c r="W105" s="138"/>
      <c r="X105" s="138"/>
      <c r="Y105" s="138"/>
      <c r="Z105" s="1"/>
      <c r="AA105" s="1"/>
      <c r="AB105" s="5"/>
    </row>
    <row r="106" spans="1:28">
      <c r="A106" s="50" t="s">
        <v>208</v>
      </c>
      <c r="B106" s="44" t="s">
        <v>209</v>
      </c>
      <c r="C106" s="57">
        <v>7.53</v>
      </c>
      <c r="D106" s="66">
        <v>7.62</v>
      </c>
      <c r="E106" s="66">
        <v>7.94</v>
      </c>
      <c r="F106" s="66">
        <v>7.91</v>
      </c>
      <c r="G106" s="66">
        <v>7.76</v>
      </c>
      <c r="H106" s="67">
        <v>7.83</v>
      </c>
      <c r="I106" s="105"/>
      <c r="J106" s="105"/>
      <c r="K106" s="105"/>
      <c r="L106" s="107"/>
      <c r="M106" s="107"/>
      <c r="N106" s="107"/>
      <c r="O106" s="107"/>
      <c r="P106" s="107"/>
      <c r="Q106" s="107"/>
      <c r="R106" s="109"/>
      <c r="S106" s="109"/>
      <c r="T106" s="109"/>
      <c r="U106" s="138"/>
      <c r="V106" s="138"/>
      <c r="W106" s="138"/>
      <c r="X106" s="138"/>
      <c r="Y106" s="138"/>
      <c r="Z106" s="1"/>
      <c r="AA106" s="1"/>
      <c r="AB106" s="5"/>
    </row>
    <row r="107" spans="1:28" ht="13">
      <c r="A107" s="49" t="s">
        <v>210</v>
      </c>
      <c r="B107" s="48" t="s">
        <v>211</v>
      </c>
      <c r="C107" s="57">
        <v>7.5</v>
      </c>
      <c r="D107" s="66">
        <v>7.54</v>
      </c>
      <c r="E107" s="66">
        <v>7.65</v>
      </c>
      <c r="F107" s="66">
        <v>7.78</v>
      </c>
      <c r="G107" s="66">
        <v>7.86</v>
      </c>
      <c r="H107" s="67">
        <v>7.88</v>
      </c>
      <c r="I107" s="105"/>
      <c r="J107" s="105"/>
      <c r="K107" s="105"/>
      <c r="L107" s="107"/>
      <c r="M107" s="107"/>
      <c r="N107" s="107"/>
      <c r="O107" s="107"/>
      <c r="P107" s="107"/>
      <c r="Q107" s="107"/>
      <c r="R107" s="109"/>
      <c r="S107" s="109"/>
      <c r="T107" s="109"/>
      <c r="U107" s="138"/>
      <c r="V107" s="138"/>
      <c r="W107" s="138"/>
      <c r="X107" s="138"/>
      <c r="Y107" s="138"/>
      <c r="Z107" s="1"/>
      <c r="AA107" s="1"/>
      <c r="AB107" s="5"/>
    </row>
    <row r="108" spans="1:28">
      <c r="A108" s="50" t="s">
        <v>212</v>
      </c>
      <c r="B108" s="44" t="s">
        <v>213</v>
      </c>
      <c r="C108" s="57">
        <v>7.35</v>
      </c>
      <c r="D108" s="66">
        <v>7.67</v>
      </c>
      <c r="E108" s="66">
        <v>7.8</v>
      </c>
      <c r="F108" s="66">
        <v>8.01</v>
      </c>
      <c r="G108" s="66">
        <v>7.57</v>
      </c>
      <c r="H108" s="67">
        <v>7.79</v>
      </c>
      <c r="I108" s="105"/>
      <c r="J108" s="105"/>
      <c r="K108" s="105"/>
      <c r="L108" s="107"/>
      <c r="M108" s="107"/>
      <c r="N108" s="107"/>
      <c r="O108" s="107"/>
      <c r="P108" s="107"/>
      <c r="Q108" s="107"/>
      <c r="R108" s="109"/>
      <c r="S108" s="109"/>
      <c r="T108" s="109"/>
      <c r="U108" s="138"/>
      <c r="V108" s="138"/>
      <c r="W108" s="138"/>
      <c r="X108" s="138"/>
      <c r="Y108" s="138"/>
      <c r="Z108" s="1"/>
      <c r="AA108" s="1"/>
      <c r="AB108" s="5"/>
    </row>
    <row r="109" spans="1:28">
      <c r="A109" s="50" t="s">
        <v>214</v>
      </c>
      <c r="B109" s="44" t="s">
        <v>215</v>
      </c>
      <c r="C109" s="57">
        <v>7.67</v>
      </c>
      <c r="D109" s="66">
        <v>7.21</v>
      </c>
      <c r="E109" s="66">
        <v>7.4</v>
      </c>
      <c r="F109" s="66">
        <v>7.61</v>
      </c>
      <c r="G109" s="66">
        <v>7.89</v>
      </c>
      <c r="H109" s="67">
        <v>7.78</v>
      </c>
      <c r="I109" s="105"/>
      <c r="J109" s="105"/>
      <c r="K109" s="105"/>
      <c r="L109" s="107"/>
      <c r="M109" s="107"/>
      <c r="N109" s="107"/>
      <c r="O109" s="107"/>
      <c r="P109" s="107"/>
      <c r="Q109" s="107"/>
      <c r="R109" s="109"/>
      <c r="S109" s="109"/>
      <c r="T109" s="109"/>
      <c r="U109" s="138"/>
      <c r="V109" s="138"/>
      <c r="W109" s="138"/>
      <c r="X109" s="138"/>
      <c r="Y109" s="138"/>
      <c r="Z109" s="1"/>
      <c r="AA109" s="1"/>
      <c r="AB109" s="5"/>
    </row>
    <row r="110" spans="1:28">
      <c r="A110" s="50" t="s">
        <v>216</v>
      </c>
      <c r="B110" s="44" t="s">
        <v>217</v>
      </c>
      <c r="C110" s="57">
        <v>7.63</v>
      </c>
      <c r="D110" s="66">
        <v>7.74</v>
      </c>
      <c r="E110" s="66">
        <v>7.91</v>
      </c>
      <c r="F110" s="66">
        <v>7.96</v>
      </c>
      <c r="G110" s="66">
        <v>7.92</v>
      </c>
      <c r="H110" s="67">
        <v>8.18</v>
      </c>
      <c r="I110" s="105"/>
      <c r="J110" s="105"/>
      <c r="K110" s="105"/>
      <c r="L110" s="107"/>
      <c r="M110" s="107"/>
      <c r="N110" s="107"/>
      <c r="O110" s="107"/>
      <c r="P110" s="107"/>
      <c r="Q110" s="107"/>
      <c r="R110" s="109"/>
      <c r="S110" s="109"/>
      <c r="T110" s="109"/>
      <c r="U110" s="138"/>
      <c r="V110" s="138"/>
      <c r="W110" s="138"/>
      <c r="X110" s="138"/>
      <c r="Y110" s="138"/>
      <c r="Z110" s="1"/>
      <c r="AA110" s="1"/>
      <c r="AB110" s="5"/>
    </row>
    <row r="111" spans="1:28">
      <c r="A111" s="50" t="s">
        <v>218</v>
      </c>
      <c r="B111" s="44" t="s">
        <v>219</v>
      </c>
      <c r="C111" s="57">
        <v>7.53</v>
      </c>
      <c r="D111" s="66">
        <v>7.71</v>
      </c>
      <c r="E111" s="66">
        <v>7.69</v>
      </c>
      <c r="F111" s="66">
        <v>7.76</v>
      </c>
      <c r="G111" s="66">
        <v>7.92</v>
      </c>
      <c r="H111" s="67">
        <v>7.87</v>
      </c>
      <c r="I111" s="105"/>
      <c r="J111" s="105"/>
      <c r="K111" s="105"/>
      <c r="L111" s="107"/>
      <c r="M111" s="107"/>
      <c r="N111" s="107"/>
      <c r="O111" s="107"/>
      <c r="P111" s="107"/>
      <c r="Q111" s="107"/>
      <c r="R111" s="109"/>
      <c r="S111" s="109"/>
      <c r="T111" s="109"/>
      <c r="U111" s="138"/>
      <c r="V111" s="138"/>
      <c r="W111" s="138"/>
      <c r="X111" s="138"/>
      <c r="Y111" s="138"/>
      <c r="Z111" s="1"/>
      <c r="AA111" s="1"/>
      <c r="AB111" s="5"/>
    </row>
    <row r="112" spans="1:28">
      <c r="A112" s="50" t="s">
        <v>220</v>
      </c>
      <c r="B112" s="44" t="s">
        <v>221</v>
      </c>
      <c r="C112" s="57">
        <v>7.42</v>
      </c>
      <c r="D112" s="66">
        <v>7.58</v>
      </c>
      <c r="E112" s="66">
        <v>7.53</v>
      </c>
      <c r="F112" s="66">
        <v>7.85</v>
      </c>
      <c r="G112" s="66">
        <v>8.0500000000000007</v>
      </c>
      <c r="H112" s="67">
        <v>7.77</v>
      </c>
      <c r="I112" s="105"/>
      <c r="J112" s="105"/>
      <c r="K112" s="105"/>
      <c r="L112" s="107"/>
      <c r="M112" s="107"/>
      <c r="N112" s="107"/>
      <c r="O112" s="107"/>
      <c r="P112" s="107"/>
      <c r="Q112" s="107"/>
      <c r="R112" s="109"/>
      <c r="S112" s="109"/>
      <c r="T112" s="109"/>
      <c r="U112" s="138"/>
      <c r="V112" s="138"/>
      <c r="W112" s="138"/>
      <c r="X112" s="138"/>
      <c r="Y112" s="138"/>
      <c r="Z112" s="1"/>
      <c r="AA112" s="1"/>
      <c r="AB112" s="5"/>
    </row>
    <row r="113" spans="1:28">
      <c r="A113" s="50" t="s">
        <v>222</v>
      </c>
      <c r="B113" s="44" t="s">
        <v>223</v>
      </c>
      <c r="C113" s="57">
        <v>7.5</v>
      </c>
      <c r="D113" s="66">
        <v>7.45</v>
      </c>
      <c r="E113" s="66">
        <v>7.71</v>
      </c>
      <c r="F113" s="66">
        <v>7.65</v>
      </c>
      <c r="G113" s="66">
        <v>7.81</v>
      </c>
      <c r="H113" s="67">
        <v>7.89</v>
      </c>
      <c r="I113" s="105"/>
      <c r="J113" s="105"/>
      <c r="K113" s="105"/>
      <c r="L113" s="107"/>
      <c r="M113" s="107"/>
      <c r="N113" s="107"/>
      <c r="O113" s="107"/>
      <c r="P113" s="107"/>
      <c r="Q113" s="107"/>
      <c r="R113" s="109"/>
      <c r="S113" s="109"/>
      <c r="T113" s="109"/>
      <c r="U113" s="138"/>
      <c r="V113" s="138"/>
      <c r="W113" s="138"/>
      <c r="X113" s="138"/>
      <c r="Y113" s="138"/>
      <c r="Z113" s="1"/>
      <c r="AA113" s="1"/>
      <c r="AB113" s="5"/>
    </row>
    <row r="114" spans="1:28">
      <c r="A114" s="50" t="s">
        <v>224</v>
      </c>
      <c r="B114" s="44" t="s">
        <v>225</v>
      </c>
      <c r="C114" s="57">
        <v>7.11</v>
      </c>
      <c r="D114" s="66">
        <v>7.83</v>
      </c>
      <c r="E114" s="66">
        <v>7.68</v>
      </c>
      <c r="F114" s="66">
        <v>7.84</v>
      </c>
      <c r="G114" s="66">
        <v>7.97</v>
      </c>
      <c r="H114" s="67">
        <v>7.95</v>
      </c>
      <c r="I114" s="105"/>
      <c r="J114" s="105"/>
      <c r="K114" s="105"/>
      <c r="L114" s="107"/>
      <c r="M114" s="107"/>
      <c r="N114" s="107"/>
      <c r="O114" s="107"/>
      <c r="P114" s="107"/>
      <c r="Q114" s="107"/>
      <c r="R114" s="109"/>
      <c r="S114" s="109"/>
      <c r="T114" s="109"/>
      <c r="U114" s="138"/>
      <c r="V114" s="138"/>
      <c r="W114" s="138"/>
      <c r="X114" s="138"/>
      <c r="Y114" s="138"/>
      <c r="Z114" s="1"/>
      <c r="AA114" s="1"/>
      <c r="AB114" s="5"/>
    </row>
    <row r="115" spans="1:28" ht="13">
      <c r="A115" s="49" t="s">
        <v>226</v>
      </c>
      <c r="B115" s="48" t="s">
        <v>919</v>
      </c>
      <c r="C115" s="57">
        <v>7.49</v>
      </c>
      <c r="D115" s="66">
        <v>7.53</v>
      </c>
      <c r="E115" s="66">
        <v>7.57</v>
      </c>
      <c r="F115" s="66">
        <v>7.63</v>
      </c>
      <c r="G115" s="66">
        <v>7.77</v>
      </c>
      <c r="H115" s="67">
        <v>7.79</v>
      </c>
      <c r="I115" s="105"/>
      <c r="J115" s="105"/>
      <c r="K115" s="105"/>
      <c r="L115" s="107"/>
      <c r="M115" s="107"/>
      <c r="N115" s="107"/>
      <c r="O115" s="107"/>
      <c r="P115" s="107"/>
      <c r="Q115" s="107"/>
      <c r="R115" s="109"/>
      <c r="S115" s="109"/>
      <c r="T115" s="109"/>
      <c r="U115" s="138"/>
      <c r="V115" s="138"/>
      <c r="W115" s="138"/>
      <c r="X115" s="138"/>
      <c r="Y115" s="138"/>
      <c r="Z115" s="1"/>
      <c r="AA115" s="1"/>
      <c r="AB115" s="5"/>
    </row>
    <row r="116" spans="1:28">
      <c r="A116" s="50" t="s">
        <v>227</v>
      </c>
      <c r="B116" s="44" t="s">
        <v>228</v>
      </c>
      <c r="C116" s="57">
        <v>7.36</v>
      </c>
      <c r="D116" s="66">
        <v>7.17</v>
      </c>
      <c r="E116" s="66">
        <v>7.58</v>
      </c>
      <c r="F116" s="66">
        <v>7.04</v>
      </c>
      <c r="G116" s="66">
        <v>7.29</v>
      </c>
      <c r="H116" s="67">
        <v>7.78</v>
      </c>
      <c r="I116" s="105"/>
      <c r="J116" s="105"/>
      <c r="K116" s="105"/>
      <c r="L116" s="107"/>
      <c r="M116" s="107"/>
      <c r="N116" s="107"/>
      <c r="O116" s="107"/>
      <c r="P116" s="107"/>
      <c r="Q116" s="107"/>
      <c r="R116" s="109"/>
      <c r="S116" s="109"/>
      <c r="T116" s="109"/>
      <c r="U116" s="138"/>
      <c r="V116" s="138"/>
      <c r="W116" s="138"/>
      <c r="X116" s="138"/>
      <c r="Y116" s="138"/>
      <c r="Z116" s="1"/>
      <c r="AA116" s="1"/>
      <c r="AB116" s="5"/>
    </row>
    <row r="117" spans="1:28">
      <c r="A117" s="50" t="s">
        <v>229</v>
      </c>
      <c r="B117" s="44" t="s">
        <v>230</v>
      </c>
      <c r="C117" s="57">
        <v>7.7</v>
      </c>
      <c r="D117" s="66">
        <v>7.42</v>
      </c>
      <c r="E117" s="66">
        <v>7.35</v>
      </c>
      <c r="F117" s="66">
        <v>7.64</v>
      </c>
      <c r="G117" s="66">
        <v>7.69</v>
      </c>
      <c r="H117" s="67">
        <v>7.9</v>
      </c>
      <c r="I117" s="105"/>
      <c r="J117" s="105"/>
      <c r="K117" s="105"/>
      <c r="L117" s="107"/>
      <c r="M117" s="107"/>
      <c r="N117" s="107"/>
      <c r="O117" s="107"/>
      <c r="P117" s="107"/>
      <c r="Q117" s="107"/>
      <c r="R117" s="109"/>
      <c r="S117" s="109"/>
      <c r="T117" s="109"/>
      <c r="U117" s="138"/>
      <c r="V117" s="138"/>
      <c r="W117" s="138"/>
      <c r="X117" s="138"/>
      <c r="Y117" s="138"/>
      <c r="Z117" s="1"/>
      <c r="AA117" s="1"/>
      <c r="AB117" s="5"/>
    </row>
    <row r="118" spans="1:28">
      <c r="A118" s="50" t="s">
        <v>231</v>
      </c>
      <c r="B118" s="44" t="s">
        <v>232</v>
      </c>
      <c r="C118" s="57">
        <v>6.89</v>
      </c>
      <c r="D118" s="66">
        <v>7.35</v>
      </c>
      <c r="E118" s="66">
        <v>7.45</v>
      </c>
      <c r="F118" s="66">
        <v>7.14</v>
      </c>
      <c r="G118" s="66">
        <v>7.82</v>
      </c>
      <c r="H118" s="67">
        <v>7.65</v>
      </c>
      <c r="I118" s="105"/>
      <c r="J118" s="105"/>
      <c r="K118" s="105"/>
      <c r="L118" s="107"/>
      <c r="M118" s="107"/>
      <c r="N118" s="107"/>
      <c r="O118" s="107"/>
      <c r="P118" s="107"/>
      <c r="Q118" s="107"/>
      <c r="R118" s="109"/>
      <c r="S118" s="109"/>
      <c r="T118" s="109"/>
      <c r="U118" s="138"/>
      <c r="V118" s="138"/>
      <c r="W118" s="138"/>
      <c r="X118" s="138"/>
      <c r="Y118" s="138"/>
      <c r="Z118" s="1"/>
      <c r="AA118" s="1"/>
      <c r="AB118" s="5"/>
    </row>
    <row r="119" spans="1:28">
      <c r="A119" s="50" t="s">
        <v>233</v>
      </c>
      <c r="B119" s="44" t="s">
        <v>234</v>
      </c>
      <c r="C119" s="57">
        <v>7.73</v>
      </c>
      <c r="D119" s="66">
        <v>7.65</v>
      </c>
      <c r="E119" s="66">
        <v>7.65</v>
      </c>
      <c r="F119" s="66">
        <v>7.97</v>
      </c>
      <c r="G119" s="66">
        <v>8.31</v>
      </c>
      <c r="H119" s="67">
        <v>7.93</v>
      </c>
      <c r="I119" s="105"/>
      <c r="J119" s="105"/>
      <c r="K119" s="105"/>
      <c r="L119" s="107"/>
      <c r="M119" s="107"/>
      <c r="N119" s="107"/>
      <c r="O119" s="107"/>
      <c r="P119" s="107"/>
      <c r="Q119" s="107"/>
      <c r="R119" s="109"/>
      <c r="S119" s="109"/>
      <c r="T119" s="109"/>
      <c r="U119" s="138"/>
      <c r="V119" s="138"/>
      <c r="W119" s="138"/>
      <c r="X119" s="138"/>
      <c r="Y119" s="138"/>
      <c r="Z119" s="1"/>
      <c r="AA119" s="1"/>
      <c r="AB119" s="5"/>
    </row>
    <row r="120" spans="1:28">
      <c r="A120" s="50" t="s">
        <v>235</v>
      </c>
      <c r="B120" s="44" t="s">
        <v>236</v>
      </c>
      <c r="C120" s="57">
        <v>7.57</v>
      </c>
      <c r="D120" s="66">
        <v>7.56</v>
      </c>
      <c r="E120" s="66">
        <v>7.39</v>
      </c>
      <c r="F120" s="66">
        <v>7.61</v>
      </c>
      <c r="G120" s="66">
        <v>7.64</v>
      </c>
      <c r="H120" s="67">
        <v>7.38</v>
      </c>
      <c r="I120" s="105"/>
      <c r="J120" s="105"/>
      <c r="K120" s="105"/>
      <c r="L120" s="107"/>
      <c r="M120" s="107"/>
      <c r="N120" s="107"/>
      <c r="O120" s="107"/>
      <c r="P120" s="107"/>
      <c r="Q120" s="107"/>
      <c r="R120" s="109"/>
      <c r="S120" s="109"/>
      <c r="T120" s="109"/>
      <c r="U120" s="138"/>
      <c r="V120" s="138"/>
      <c r="W120" s="138"/>
      <c r="X120" s="138"/>
      <c r="Y120" s="138"/>
      <c r="Z120" s="1"/>
      <c r="AA120" s="1"/>
      <c r="AB120" s="5"/>
    </row>
    <row r="121" spans="1:28">
      <c r="A121" s="50" t="s">
        <v>237</v>
      </c>
      <c r="B121" s="44" t="s">
        <v>238</v>
      </c>
      <c r="C121" s="57">
        <v>7.32</v>
      </c>
      <c r="D121" s="66">
        <v>7.75</v>
      </c>
      <c r="E121" s="66">
        <v>7.86</v>
      </c>
      <c r="F121" s="66">
        <v>7.91</v>
      </c>
      <c r="G121" s="66">
        <v>7.75</v>
      </c>
      <c r="H121" s="67">
        <v>7.83</v>
      </c>
      <c r="I121" s="105"/>
      <c r="J121" s="105"/>
      <c r="K121" s="105"/>
      <c r="L121" s="107"/>
      <c r="M121" s="107"/>
      <c r="N121" s="107"/>
      <c r="O121" s="107"/>
      <c r="P121" s="107"/>
      <c r="Q121" s="107"/>
      <c r="R121" s="109"/>
      <c r="S121" s="109"/>
      <c r="T121" s="109"/>
      <c r="U121" s="138"/>
      <c r="V121" s="138"/>
      <c r="W121" s="138"/>
      <c r="X121" s="138"/>
      <c r="Y121" s="138"/>
      <c r="Z121" s="1"/>
      <c r="AA121" s="1"/>
      <c r="AB121" s="5"/>
    </row>
    <row r="122" spans="1:28">
      <c r="A122" s="50" t="s">
        <v>239</v>
      </c>
      <c r="B122" s="44" t="s">
        <v>240</v>
      </c>
      <c r="C122" s="57">
        <v>7.74</v>
      </c>
      <c r="D122" s="66">
        <v>7.64</v>
      </c>
      <c r="E122" s="66">
        <v>7.67</v>
      </c>
      <c r="F122" s="66">
        <v>7.76</v>
      </c>
      <c r="G122" s="66">
        <v>7.68</v>
      </c>
      <c r="H122" s="67">
        <v>7.94</v>
      </c>
      <c r="I122" s="105"/>
      <c r="J122" s="105"/>
      <c r="K122" s="105"/>
      <c r="L122" s="107"/>
      <c r="M122" s="107"/>
      <c r="N122" s="107"/>
      <c r="O122" s="107"/>
      <c r="P122" s="107"/>
      <c r="Q122" s="107"/>
      <c r="R122" s="109"/>
      <c r="S122" s="109"/>
      <c r="T122" s="109"/>
      <c r="U122" s="138"/>
      <c r="V122" s="138"/>
      <c r="W122" s="138"/>
      <c r="X122" s="138"/>
      <c r="Y122" s="138"/>
      <c r="Z122" s="1"/>
      <c r="AA122" s="1"/>
      <c r="AB122" s="5"/>
    </row>
    <row r="123" spans="1:28" ht="13">
      <c r="A123" s="49" t="s">
        <v>241</v>
      </c>
      <c r="B123" s="48" t="s">
        <v>920</v>
      </c>
      <c r="C123" s="57">
        <v>7.53</v>
      </c>
      <c r="D123" s="66">
        <v>7.44</v>
      </c>
      <c r="E123" s="66">
        <v>7.5</v>
      </c>
      <c r="F123" s="66">
        <v>7.62</v>
      </c>
      <c r="G123" s="66">
        <v>7.67</v>
      </c>
      <c r="H123" s="67">
        <v>7.69</v>
      </c>
      <c r="I123" s="105"/>
      <c r="J123" s="105"/>
      <c r="K123" s="105"/>
      <c r="L123" s="107"/>
      <c r="M123" s="107"/>
      <c r="N123" s="107"/>
      <c r="O123" s="107"/>
      <c r="P123" s="107"/>
      <c r="Q123" s="107"/>
      <c r="R123" s="109"/>
      <c r="S123" s="109"/>
      <c r="T123" s="109"/>
      <c r="U123" s="138"/>
      <c r="V123" s="138"/>
      <c r="W123" s="138"/>
      <c r="X123" s="138"/>
      <c r="Y123" s="138"/>
      <c r="Z123" s="1"/>
      <c r="AA123" s="1"/>
      <c r="AB123" s="5"/>
    </row>
    <row r="124" spans="1:28">
      <c r="A124" s="50" t="s">
        <v>242</v>
      </c>
      <c r="B124" s="44" t="s">
        <v>243</v>
      </c>
      <c r="C124" s="57">
        <v>7.29</v>
      </c>
      <c r="D124" s="66">
        <v>7.22</v>
      </c>
      <c r="E124" s="66">
        <v>7.12</v>
      </c>
      <c r="F124" s="66">
        <v>7.5</v>
      </c>
      <c r="G124" s="66">
        <v>6.86</v>
      </c>
      <c r="H124" s="67">
        <v>7.81</v>
      </c>
      <c r="I124" s="105"/>
      <c r="J124" s="105"/>
      <c r="K124" s="105"/>
      <c r="L124" s="107"/>
      <c r="M124" s="107"/>
      <c r="N124" s="107"/>
      <c r="O124" s="107"/>
      <c r="P124" s="107"/>
      <c r="Q124" s="107"/>
      <c r="R124" s="109"/>
      <c r="S124" s="109"/>
      <c r="T124" s="109"/>
      <c r="U124" s="138"/>
      <c r="V124" s="138"/>
      <c r="W124" s="138"/>
      <c r="X124" s="138"/>
      <c r="Y124" s="138"/>
      <c r="Z124" s="1"/>
      <c r="AA124" s="1"/>
      <c r="AB124" s="5"/>
    </row>
    <row r="125" spans="1:28">
      <c r="A125" s="50" t="s">
        <v>244</v>
      </c>
      <c r="B125" s="44" t="s">
        <v>245</v>
      </c>
      <c r="C125" s="57">
        <v>7.89</v>
      </c>
      <c r="D125" s="66">
        <v>7.83</v>
      </c>
      <c r="E125" s="66">
        <v>7.69</v>
      </c>
      <c r="F125" s="66">
        <v>7.79</v>
      </c>
      <c r="G125" s="66">
        <v>7.72</v>
      </c>
      <c r="H125" s="67">
        <v>7.76</v>
      </c>
      <c r="I125" s="105"/>
      <c r="J125" s="105"/>
      <c r="K125" s="105"/>
      <c r="L125" s="107"/>
      <c r="M125" s="107"/>
      <c r="N125" s="107"/>
      <c r="O125" s="107"/>
      <c r="P125" s="107"/>
      <c r="Q125" s="107"/>
      <c r="R125" s="109"/>
      <c r="S125" s="109"/>
      <c r="T125" s="109"/>
      <c r="U125" s="138"/>
      <c r="V125" s="138"/>
      <c r="W125" s="138"/>
      <c r="X125" s="138"/>
      <c r="Y125" s="138"/>
      <c r="Z125" s="1"/>
      <c r="AA125" s="1"/>
      <c r="AB125" s="5"/>
    </row>
    <row r="126" spans="1:28">
      <c r="A126" s="50" t="s">
        <v>246</v>
      </c>
      <c r="B126" s="44" t="s">
        <v>247</v>
      </c>
      <c r="C126" s="57">
        <v>7.38</v>
      </c>
      <c r="D126" s="66">
        <v>7.59</v>
      </c>
      <c r="E126" s="66">
        <v>7.54</v>
      </c>
      <c r="F126" s="66">
        <v>7.65</v>
      </c>
      <c r="G126" s="66">
        <v>7.68</v>
      </c>
      <c r="H126" s="67">
        <v>7.66</v>
      </c>
      <c r="I126" s="105"/>
      <c r="J126" s="105"/>
      <c r="K126" s="105"/>
      <c r="L126" s="107"/>
      <c r="M126" s="107"/>
      <c r="N126" s="107"/>
      <c r="O126" s="107"/>
      <c r="P126" s="107"/>
      <c r="Q126" s="107"/>
      <c r="R126" s="109"/>
      <c r="S126" s="109"/>
      <c r="T126" s="109"/>
      <c r="U126" s="138"/>
      <c r="V126" s="138"/>
      <c r="W126" s="138"/>
      <c r="X126" s="138"/>
      <c r="Y126" s="138"/>
      <c r="Z126" s="1"/>
      <c r="AA126" s="1"/>
      <c r="AB126" s="5"/>
    </row>
    <row r="127" spans="1:28">
      <c r="A127" s="50" t="s">
        <v>248</v>
      </c>
      <c r="B127" s="44" t="s">
        <v>249</v>
      </c>
      <c r="C127" s="57">
        <v>7.61</v>
      </c>
      <c r="D127" s="66">
        <v>7.37</v>
      </c>
      <c r="E127" s="66">
        <v>7.54</v>
      </c>
      <c r="F127" s="66">
        <v>7.6</v>
      </c>
      <c r="G127" s="66">
        <v>7.67</v>
      </c>
      <c r="H127" s="67">
        <v>7.74</v>
      </c>
      <c r="I127" s="105"/>
      <c r="J127" s="105"/>
      <c r="K127" s="105"/>
      <c r="L127" s="107"/>
      <c r="M127" s="107"/>
      <c r="N127" s="107"/>
      <c r="O127" s="107"/>
      <c r="P127" s="107"/>
      <c r="Q127" s="107"/>
      <c r="R127" s="109"/>
      <c r="S127" s="109"/>
      <c r="T127" s="109"/>
      <c r="U127" s="138"/>
      <c r="V127" s="138"/>
      <c r="W127" s="138"/>
      <c r="X127" s="138"/>
      <c r="Y127" s="138"/>
      <c r="Z127" s="1"/>
      <c r="AA127" s="1"/>
      <c r="AB127" s="5"/>
    </row>
    <row r="128" spans="1:28">
      <c r="A128" s="50" t="s">
        <v>250</v>
      </c>
      <c r="B128" s="44" t="s">
        <v>251</v>
      </c>
      <c r="C128" s="57">
        <v>7.17</v>
      </c>
      <c r="D128" s="66">
        <v>7.3</v>
      </c>
      <c r="E128" s="66">
        <v>7.35</v>
      </c>
      <c r="F128" s="66">
        <v>7.48</v>
      </c>
      <c r="G128" s="66">
        <v>7.73</v>
      </c>
      <c r="H128" s="67">
        <v>7.5</v>
      </c>
      <c r="I128" s="105"/>
      <c r="J128" s="105"/>
      <c r="K128" s="105"/>
      <c r="L128" s="107"/>
      <c r="M128" s="107"/>
      <c r="N128" s="107"/>
      <c r="O128" s="107"/>
      <c r="P128" s="107"/>
      <c r="Q128" s="107"/>
      <c r="R128" s="109"/>
      <c r="S128" s="109"/>
      <c r="T128" s="109"/>
      <c r="U128" s="138"/>
      <c r="V128" s="138"/>
      <c r="W128" s="138"/>
      <c r="X128" s="138"/>
      <c r="Y128" s="138"/>
      <c r="Z128" s="1"/>
      <c r="AA128" s="1"/>
      <c r="AB128" s="5"/>
    </row>
    <row r="129" spans="1:28">
      <c r="A129" s="50" t="s">
        <v>252</v>
      </c>
      <c r="B129" s="44" t="s">
        <v>253</v>
      </c>
      <c r="C129" s="57">
        <v>8.1300000000000008</v>
      </c>
      <c r="D129" s="66">
        <v>7.96</v>
      </c>
      <c r="E129" s="66">
        <v>7.95</v>
      </c>
      <c r="F129" s="66">
        <v>8.0299999999999994</v>
      </c>
      <c r="G129" s="66">
        <v>8</v>
      </c>
      <c r="H129" s="67">
        <v>7.95</v>
      </c>
      <c r="I129" s="105"/>
      <c r="J129" s="105"/>
      <c r="K129" s="105"/>
      <c r="L129" s="107"/>
      <c r="M129" s="107"/>
      <c r="N129" s="107"/>
      <c r="O129" s="107"/>
      <c r="P129" s="107"/>
      <c r="Q129" s="107"/>
      <c r="R129" s="109"/>
      <c r="S129" s="109"/>
      <c r="T129" s="109"/>
      <c r="U129" s="138"/>
      <c r="V129" s="138"/>
      <c r="W129" s="138"/>
      <c r="X129" s="138"/>
      <c r="Y129" s="138"/>
      <c r="Z129" s="1"/>
      <c r="AA129" s="1"/>
      <c r="AB129" s="5"/>
    </row>
    <row r="130" spans="1:28">
      <c r="A130" s="50" t="s">
        <v>254</v>
      </c>
      <c r="B130" s="44" t="s">
        <v>255</v>
      </c>
      <c r="C130" s="57">
        <v>7.72</v>
      </c>
      <c r="D130" s="66">
        <v>6.98</v>
      </c>
      <c r="E130" s="66">
        <v>7.4</v>
      </c>
      <c r="F130" s="66">
        <v>7.39</v>
      </c>
      <c r="G130" s="66">
        <v>7.79</v>
      </c>
      <c r="H130" s="67">
        <v>7.73</v>
      </c>
      <c r="I130" s="105"/>
      <c r="J130" s="105"/>
      <c r="K130" s="105"/>
      <c r="L130" s="107"/>
      <c r="M130" s="107"/>
      <c r="N130" s="107"/>
      <c r="O130" s="107"/>
      <c r="P130" s="107"/>
      <c r="Q130" s="107"/>
      <c r="R130" s="109"/>
      <c r="S130" s="109"/>
      <c r="T130" s="109"/>
      <c r="U130" s="138"/>
      <c r="V130" s="138"/>
      <c r="W130" s="138"/>
      <c r="X130" s="138"/>
      <c r="Y130" s="138"/>
      <c r="Z130" s="1"/>
      <c r="AA130" s="1"/>
      <c r="AB130" s="5"/>
    </row>
    <row r="131" spans="1:28" ht="13">
      <c r="A131" s="49" t="s">
        <v>256</v>
      </c>
      <c r="B131" s="48" t="s">
        <v>257</v>
      </c>
      <c r="C131" s="57">
        <v>7.39</v>
      </c>
      <c r="D131" s="66">
        <v>7.55</v>
      </c>
      <c r="E131" s="66">
        <v>7.57</v>
      </c>
      <c r="F131" s="66">
        <v>7.75</v>
      </c>
      <c r="G131" s="66">
        <v>7.86</v>
      </c>
      <c r="H131" s="67">
        <v>7.8</v>
      </c>
      <c r="I131" s="105"/>
      <c r="J131" s="105"/>
      <c r="K131" s="105"/>
      <c r="L131" s="107"/>
      <c r="M131" s="107"/>
      <c r="N131" s="107"/>
      <c r="O131" s="107"/>
      <c r="P131" s="107"/>
      <c r="Q131" s="107"/>
      <c r="R131" s="109"/>
      <c r="S131" s="109"/>
      <c r="T131" s="109"/>
      <c r="U131" s="138"/>
      <c r="V131" s="138"/>
      <c r="W131" s="138"/>
      <c r="X131" s="138"/>
      <c r="Y131" s="138"/>
      <c r="Z131" s="1"/>
      <c r="AA131" s="1"/>
      <c r="AB131" s="5"/>
    </row>
    <row r="132" spans="1:28">
      <c r="A132" s="50" t="s">
        <v>258</v>
      </c>
      <c r="B132" s="44" t="s">
        <v>259</v>
      </c>
      <c r="C132" s="57">
        <v>7.21</v>
      </c>
      <c r="D132" s="66">
        <v>7.09</v>
      </c>
      <c r="E132" s="66">
        <v>7.44</v>
      </c>
      <c r="F132" s="66">
        <v>7.8</v>
      </c>
      <c r="G132" s="66">
        <v>7.83</v>
      </c>
      <c r="H132" s="67">
        <v>7.65</v>
      </c>
      <c r="I132" s="105"/>
      <c r="J132" s="105"/>
      <c r="K132" s="105"/>
      <c r="L132" s="107"/>
      <c r="M132" s="107"/>
      <c r="N132" s="107"/>
      <c r="O132" s="107"/>
      <c r="P132" s="107"/>
      <c r="Q132" s="107"/>
      <c r="R132" s="109"/>
      <c r="S132" s="109"/>
      <c r="T132" s="109"/>
      <c r="U132" s="138"/>
      <c r="V132" s="138"/>
      <c r="W132" s="138"/>
      <c r="X132" s="138"/>
      <c r="Y132" s="138"/>
      <c r="Z132" s="1"/>
      <c r="AA132" s="1"/>
      <c r="AB132" s="5"/>
    </row>
    <row r="133" spans="1:28">
      <c r="A133" s="50" t="s">
        <v>260</v>
      </c>
      <c r="B133" s="44" t="s">
        <v>261</v>
      </c>
      <c r="C133" s="57">
        <v>7.44</v>
      </c>
      <c r="D133" s="66">
        <v>7.68</v>
      </c>
      <c r="E133" s="66">
        <v>7.84</v>
      </c>
      <c r="F133" s="66">
        <v>7.71</v>
      </c>
      <c r="G133" s="66">
        <v>7.7</v>
      </c>
      <c r="H133" s="67">
        <v>7.53</v>
      </c>
      <c r="I133" s="105"/>
      <c r="J133" s="105"/>
      <c r="K133" s="105"/>
      <c r="L133" s="107"/>
      <c r="M133" s="107"/>
      <c r="N133" s="107"/>
      <c r="O133" s="107"/>
      <c r="P133" s="107"/>
      <c r="Q133" s="107"/>
      <c r="R133" s="109"/>
      <c r="S133" s="109"/>
      <c r="T133" s="109"/>
      <c r="U133" s="138"/>
      <c r="V133" s="138"/>
      <c r="W133" s="138"/>
      <c r="X133" s="138"/>
      <c r="Y133" s="138"/>
      <c r="Z133" s="1"/>
      <c r="AA133" s="1"/>
      <c r="AB133" s="5"/>
    </row>
    <row r="134" spans="1:28">
      <c r="A134" s="50" t="s">
        <v>262</v>
      </c>
      <c r="B134" s="44" t="s">
        <v>263</v>
      </c>
      <c r="C134" s="57">
        <v>7.58</v>
      </c>
      <c r="D134" s="66">
        <v>7.82</v>
      </c>
      <c r="E134" s="66">
        <v>7.69</v>
      </c>
      <c r="F134" s="66">
        <v>7.77</v>
      </c>
      <c r="G134" s="66">
        <v>8.2200000000000006</v>
      </c>
      <c r="H134" s="67">
        <v>7.76</v>
      </c>
      <c r="I134" s="105"/>
      <c r="J134" s="105"/>
      <c r="K134" s="105"/>
      <c r="L134" s="107"/>
      <c r="M134" s="107"/>
      <c r="N134" s="107"/>
      <c r="O134" s="107"/>
      <c r="P134" s="107"/>
      <c r="Q134" s="107"/>
      <c r="R134" s="109"/>
      <c r="S134" s="109"/>
      <c r="T134" s="109"/>
      <c r="U134" s="138"/>
      <c r="V134" s="138"/>
      <c r="W134" s="138"/>
      <c r="X134" s="138"/>
      <c r="Y134" s="138"/>
      <c r="Z134" s="1"/>
      <c r="AA134" s="1"/>
      <c r="AB134" s="5"/>
    </row>
    <row r="135" spans="1:28">
      <c r="A135" s="50" t="s">
        <v>264</v>
      </c>
      <c r="B135" s="44" t="s">
        <v>265</v>
      </c>
      <c r="C135" s="57">
        <v>7.46</v>
      </c>
      <c r="D135" s="66">
        <v>7.51</v>
      </c>
      <c r="E135" s="66">
        <v>7.46</v>
      </c>
      <c r="F135" s="66">
        <v>7.7</v>
      </c>
      <c r="G135" s="66">
        <v>7.81</v>
      </c>
      <c r="H135" s="67">
        <v>7.8</v>
      </c>
      <c r="I135" s="105"/>
      <c r="J135" s="105"/>
      <c r="K135" s="105"/>
      <c r="L135" s="107"/>
      <c r="M135" s="107"/>
      <c r="N135" s="107"/>
      <c r="O135" s="107"/>
      <c r="P135" s="107"/>
      <c r="Q135" s="107"/>
      <c r="R135" s="109"/>
      <c r="S135" s="109"/>
      <c r="T135" s="109"/>
      <c r="U135" s="138"/>
      <c r="V135" s="138"/>
      <c r="W135" s="138"/>
      <c r="X135" s="138"/>
      <c r="Y135" s="138"/>
      <c r="Z135" s="1"/>
      <c r="AA135" s="1"/>
      <c r="AB135" s="5"/>
    </row>
    <row r="136" spans="1:28">
      <c r="A136" s="50" t="s">
        <v>266</v>
      </c>
      <c r="B136" s="44" t="s">
        <v>267</v>
      </c>
      <c r="C136" s="57">
        <v>7.01</v>
      </c>
      <c r="D136" s="66">
        <v>7.39</v>
      </c>
      <c r="E136" s="66">
        <v>7.55</v>
      </c>
      <c r="F136" s="66">
        <v>7.5</v>
      </c>
      <c r="G136" s="66">
        <v>7.58</v>
      </c>
      <c r="H136" s="67">
        <v>7.92</v>
      </c>
      <c r="I136" s="105"/>
      <c r="J136" s="105"/>
      <c r="K136" s="105"/>
      <c r="L136" s="107"/>
      <c r="M136" s="107"/>
      <c r="N136" s="107"/>
      <c r="O136" s="107"/>
      <c r="P136" s="107"/>
      <c r="Q136" s="107"/>
      <c r="R136" s="109"/>
      <c r="S136" s="109"/>
      <c r="T136" s="109"/>
      <c r="U136" s="138"/>
      <c r="V136" s="138"/>
      <c r="W136" s="138"/>
      <c r="X136" s="138"/>
      <c r="Y136" s="138"/>
      <c r="Z136" s="1"/>
      <c r="AA136" s="1"/>
      <c r="AB136" s="5"/>
    </row>
    <row r="137" spans="1:28">
      <c r="A137" s="50" t="s">
        <v>268</v>
      </c>
      <c r="B137" s="44" t="s">
        <v>269</v>
      </c>
      <c r="C137" s="57">
        <v>7.47</v>
      </c>
      <c r="D137" s="66">
        <v>7.66</v>
      </c>
      <c r="E137" s="66">
        <v>7.34</v>
      </c>
      <c r="F137" s="66">
        <v>7.74</v>
      </c>
      <c r="G137" s="66">
        <v>7.99</v>
      </c>
      <c r="H137" s="67">
        <v>8.08</v>
      </c>
      <c r="I137" s="105"/>
      <c r="J137" s="105"/>
      <c r="K137" s="105"/>
      <c r="L137" s="107"/>
      <c r="M137" s="107"/>
      <c r="N137" s="107"/>
      <c r="O137" s="107"/>
      <c r="P137" s="107"/>
      <c r="Q137" s="107"/>
      <c r="R137" s="109"/>
      <c r="S137" s="109"/>
      <c r="T137" s="109"/>
      <c r="U137" s="138"/>
      <c r="V137" s="138"/>
      <c r="W137" s="138"/>
      <c r="X137" s="138"/>
      <c r="Y137" s="138"/>
      <c r="Z137" s="1"/>
      <c r="AA137" s="1"/>
      <c r="AB137" s="5"/>
    </row>
    <row r="138" spans="1:28">
      <c r="A138" s="50" t="s">
        <v>270</v>
      </c>
      <c r="B138" s="44" t="s">
        <v>271</v>
      </c>
      <c r="C138" s="57">
        <v>7.58</v>
      </c>
      <c r="D138" s="66">
        <v>7.75</v>
      </c>
      <c r="E138" s="66">
        <v>7.69</v>
      </c>
      <c r="F138" s="66">
        <v>7.99</v>
      </c>
      <c r="G138" s="66">
        <v>7.88</v>
      </c>
      <c r="H138" s="67">
        <v>7.88</v>
      </c>
      <c r="I138" s="105"/>
      <c r="J138" s="105"/>
      <c r="K138" s="105"/>
      <c r="L138" s="107"/>
      <c r="M138" s="107"/>
      <c r="N138" s="107"/>
      <c r="O138" s="107"/>
      <c r="P138" s="107"/>
      <c r="Q138" s="107"/>
      <c r="R138" s="109"/>
      <c r="S138" s="109"/>
      <c r="T138" s="109"/>
      <c r="U138" s="138"/>
      <c r="V138" s="138"/>
      <c r="W138" s="138"/>
      <c r="X138" s="138"/>
      <c r="Y138" s="138"/>
      <c r="Z138" s="1"/>
      <c r="AA138" s="1"/>
      <c r="AB138" s="5"/>
    </row>
    <row r="139" spans="1:28">
      <c r="A139" s="38"/>
      <c r="B139" s="38"/>
      <c r="C139" s="65"/>
      <c r="D139" s="66"/>
      <c r="E139" s="66"/>
      <c r="F139" s="66"/>
      <c r="G139" s="66"/>
      <c r="H139" s="67"/>
      <c r="I139" s="105"/>
      <c r="J139" s="105"/>
      <c r="K139" s="105"/>
      <c r="L139" s="107"/>
      <c r="M139" s="107"/>
      <c r="N139" s="107"/>
      <c r="O139" s="107"/>
      <c r="P139" s="107"/>
      <c r="Q139" s="107"/>
      <c r="R139" s="109"/>
      <c r="S139" s="109"/>
      <c r="T139" s="109"/>
      <c r="U139" s="138"/>
      <c r="V139" s="138"/>
      <c r="W139" s="138"/>
      <c r="X139" s="138"/>
      <c r="Y139" s="138"/>
      <c r="Z139" s="1"/>
      <c r="AA139" s="1"/>
      <c r="AB139" s="5"/>
    </row>
    <row r="140" spans="1:28" ht="13">
      <c r="A140" s="49" t="s">
        <v>272</v>
      </c>
      <c r="B140" s="48" t="s">
        <v>273</v>
      </c>
      <c r="C140" s="57">
        <v>7.28</v>
      </c>
      <c r="D140" s="66">
        <v>7.43</v>
      </c>
      <c r="E140" s="66">
        <v>7.49</v>
      </c>
      <c r="F140" s="66">
        <v>7.57</v>
      </c>
      <c r="G140" s="66">
        <v>7.62</v>
      </c>
      <c r="H140" s="67">
        <v>7.67</v>
      </c>
      <c r="I140" s="105"/>
      <c r="J140" s="105"/>
      <c r="K140" s="105"/>
      <c r="L140" s="107"/>
      <c r="M140" s="107"/>
      <c r="N140" s="107"/>
      <c r="O140" s="107"/>
      <c r="P140" s="107"/>
      <c r="Q140" s="107"/>
      <c r="R140" s="109"/>
      <c r="S140" s="109"/>
      <c r="T140" s="109"/>
      <c r="U140" s="138"/>
      <c r="V140" s="138"/>
      <c r="W140" s="138"/>
      <c r="X140" s="138"/>
      <c r="Y140" s="138"/>
      <c r="Z140" s="1"/>
      <c r="AA140" s="1"/>
      <c r="AB140" s="5"/>
    </row>
    <row r="141" spans="1:28" ht="13">
      <c r="A141" s="49" t="s">
        <v>274</v>
      </c>
      <c r="B141" s="48" t="s">
        <v>275</v>
      </c>
      <c r="C141" s="57">
        <v>7.55</v>
      </c>
      <c r="D141" s="66">
        <v>7.52</v>
      </c>
      <c r="E141" s="66">
        <v>7.57</v>
      </c>
      <c r="F141" s="66">
        <v>7.64</v>
      </c>
      <c r="G141" s="66">
        <v>7.71</v>
      </c>
      <c r="H141" s="67">
        <v>7.73</v>
      </c>
      <c r="I141" s="105"/>
      <c r="J141" s="105"/>
      <c r="K141" s="105"/>
      <c r="L141" s="107"/>
      <c r="M141" s="107"/>
      <c r="N141" s="107"/>
      <c r="O141" s="107"/>
      <c r="P141" s="107"/>
      <c r="Q141" s="107"/>
      <c r="R141" s="109"/>
      <c r="S141" s="109"/>
      <c r="T141" s="109"/>
      <c r="U141" s="138"/>
      <c r="V141" s="138"/>
      <c r="W141" s="138"/>
      <c r="X141" s="138"/>
      <c r="Y141" s="138"/>
      <c r="Z141" s="1"/>
      <c r="AA141" s="1"/>
      <c r="AB141" s="5"/>
    </row>
    <row r="142" spans="1:28" ht="13">
      <c r="A142" s="49" t="s">
        <v>276</v>
      </c>
      <c r="B142" s="48" t="s">
        <v>874</v>
      </c>
      <c r="C142" s="57">
        <v>7.62</v>
      </c>
      <c r="D142" s="66">
        <v>7.59</v>
      </c>
      <c r="E142" s="66">
        <v>7.61</v>
      </c>
      <c r="F142" s="66">
        <v>7.77</v>
      </c>
      <c r="G142" s="66">
        <v>7.73</v>
      </c>
      <c r="H142" s="67">
        <v>7.77</v>
      </c>
      <c r="I142" s="105"/>
      <c r="J142" s="105"/>
      <c r="K142" s="105"/>
      <c r="L142" s="107"/>
      <c r="M142" s="107"/>
      <c r="N142" s="107"/>
      <c r="O142" s="107"/>
      <c r="P142" s="107"/>
      <c r="Q142" s="107"/>
      <c r="R142" s="109"/>
      <c r="S142" s="109"/>
      <c r="T142" s="109"/>
      <c r="U142" s="138"/>
      <c r="V142" s="138"/>
      <c r="W142" s="138"/>
      <c r="X142" s="138"/>
      <c r="Y142" s="138"/>
      <c r="Z142" s="1"/>
      <c r="AA142" s="1"/>
      <c r="AB142" s="5"/>
    </row>
    <row r="143" spans="1:28" ht="13">
      <c r="A143" s="49" t="s">
        <v>277</v>
      </c>
      <c r="B143" s="48" t="s">
        <v>278</v>
      </c>
      <c r="C143" s="57">
        <v>7.29</v>
      </c>
      <c r="D143" s="66">
        <v>7.2</v>
      </c>
      <c r="E143" s="66">
        <v>7.31</v>
      </c>
      <c r="F143" s="66">
        <v>7.49</v>
      </c>
      <c r="G143" s="66">
        <v>7.52</v>
      </c>
      <c r="H143" s="67">
        <v>7.6</v>
      </c>
      <c r="I143" s="105"/>
      <c r="J143" s="105"/>
      <c r="K143" s="105"/>
      <c r="L143" s="107"/>
      <c r="M143" s="107"/>
      <c r="N143" s="107"/>
      <c r="O143" s="107"/>
      <c r="P143" s="107"/>
      <c r="Q143" s="107"/>
      <c r="R143" s="109"/>
      <c r="S143" s="109"/>
      <c r="T143" s="109"/>
      <c r="U143" s="138"/>
      <c r="V143" s="138"/>
      <c r="W143" s="138"/>
      <c r="X143" s="138"/>
      <c r="Y143" s="138"/>
      <c r="Z143" s="1"/>
      <c r="AA143" s="1"/>
      <c r="AB143" s="5"/>
    </row>
    <row r="144" spans="1:28" ht="13">
      <c r="A144" s="49" t="s">
        <v>279</v>
      </c>
      <c r="B144" s="48" t="s">
        <v>280</v>
      </c>
      <c r="C144" s="57">
        <v>7.47</v>
      </c>
      <c r="D144" s="66">
        <v>7.44</v>
      </c>
      <c r="E144" s="66">
        <v>7.47</v>
      </c>
      <c r="F144" s="66">
        <v>7.64</v>
      </c>
      <c r="G144" s="66">
        <v>7.59</v>
      </c>
      <c r="H144" s="67">
        <v>7.68</v>
      </c>
      <c r="I144" s="105"/>
      <c r="J144" s="105"/>
      <c r="K144" s="105"/>
      <c r="L144" s="107"/>
      <c r="M144" s="107"/>
      <c r="N144" s="107"/>
      <c r="O144" s="107"/>
      <c r="P144" s="107"/>
      <c r="Q144" s="107"/>
      <c r="R144" s="109"/>
      <c r="S144" s="109"/>
      <c r="T144" s="109"/>
      <c r="U144" s="138"/>
      <c r="V144" s="138"/>
      <c r="W144" s="138"/>
      <c r="X144" s="138"/>
      <c r="Y144" s="138"/>
      <c r="Z144" s="1"/>
      <c r="AA144" s="1"/>
      <c r="AB144" s="5"/>
    </row>
    <row r="145" spans="1:28" ht="13">
      <c r="A145" s="49" t="s">
        <v>281</v>
      </c>
      <c r="B145" s="48" t="s">
        <v>282</v>
      </c>
      <c r="C145" s="57">
        <v>7.47</v>
      </c>
      <c r="D145" s="66">
        <v>7.57</v>
      </c>
      <c r="E145" s="66">
        <v>7.65</v>
      </c>
      <c r="F145" s="66">
        <v>7.69</v>
      </c>
      <c r="G145" s="66">
        <v>7.79</v>
      </c>
      <c r="H145" s="67">
        <v>7.82</v>
      </c>
      <c r="I145" s="105"/>
      <c r="J145" s="105"/>
      <c r="K145" s="105"/>
      <c r="L145" s="107"/>
      <c r="M145" s="107"/>
      <c r="N145" s="107"/>
      <c r="O145" s="107"/>
      <c r="P145" s="107"/>
      <c r="Q145" s="107"/>
      <c r="R145" s="109"/>
      <c r="S145" s="109"/>
      <c r="T145" s="109"/>
      <c r="U145" s="138"/>
      <c r="V145" s="138"/>
      <c r="W145" s="138"/>
      <c r="X145" s="138"/>
      <c r="Y145" s="138"/>
      <c r="Z145" s="1"/>
      <c r="AA145" s="1"/>
      <c r="AB145" s="5"/>
    </row>
    <row r="146" spans="1:28">
      <c r="A146" s="50" t="s">
        <v>283</v>
      </c>
      <c r="B146" s="44" t="s">
        <v>284</v>
      </c>
      <c r="C146" s="57">
        <v>7.45</v>
      </c>
      <c r="D146" s="66">
        <v>7.48</v>
      </c>
      <c r="E146" s="66">
        <v>7.59</v>
      </c>
      <c r="F146" s="66">
        <v>7.76</v>
      </c>
      <c r="G146" s="66">
        <v>7.62</v>
      </c>
      <c r="H146" s="67">
        <v>7.97</v>
      </c>
      <c r="I146" s="105"/>
      <c r="J146" s="105"/>
      <c r="K146" s="105"/>
      <c r="L146" s="107"/>
      <c r="M146" s="107"/>
      <c r="N146" s="107"/>
      <c r="O146" s="107"/>
      <c r="P146" s="107"/>
      <c r="Q146" s="107"/>
      <c r="R146" s="109"/>
      <c r="S146" s="109"/>
      <c r="T146" s="109"/>
      <c r="U146" s="138"/>
      <c r="V146" s="138"/>
      <c r="W146" s="138"/>
      <c r="X146" s="138"/>
      <c r="Y146" s="138"/>
      <c r="Z146" s="1"/>
      <c r="AA146" s="1"/>
      <c r="AB146" s="5"/>
    </row>
    <row r="147" spans="1:28">
      <c r="A147" s="50" t="s">
        <v>285</v>
      </c>
      <c r="B147" s="44" t="s">
        <v>286</v>
      </c>
      <c r="C147" s="57">
        <v>7.16</v>
      </c>
      <c r="D147" s="66">
        <v>7.3</v>
      </c>
      <c r="E147" s="66">
        <v>7.74</v>
      </c>
      <c r="F147" s="66">
        <v>7.67</v>
      </c>
      <c r="G147" s="66">
        <v>7.99</v>
      </c>
      <c r="H147" s="67">
        <v>7.77</v>
      </c>
      <c r="I147" s="105"/>
      <c r="J147" s="105"/>
      <c r="K147" s="105"/>
      <c r="L147" s="107"/>
      <c r="M147" s="107"/>
      <c r="N147" s="107"/>
      <c r="O147" s="107"/>
      <c r="P147" s="107"/>
      <c r="Q147" s="107"/>
      <c r="R147" s="109"/>
      <c r="S147" s="109"/>
      <c r="T147" s="109"/>
      <c r="U147" s="138"/>
      <c r="V147" s="138"/>
      <c r="W147" s="138"/>
      <c r="X147" s="138"/>
      <c r="Y147" s="138"/>
      <c r="Z147" s="1"/>
      <c r="AA147" s="1"/>
      <c r="AB147" s="5"/>
    </row>
    <row r="148" spans="1:28">
      <c r="A148" s="50" t="s">
        <v>287</v>
      </c>
      <c r="B148" s="44" t="s">
        <v>288</v>
      </c>
      <c r="C148" s="57">
        <v>7.46</v>
      </c>
      <c r="D148" s="66">
        <v>7.7</v>
      </c>
      <c r="E148" s="66">
        <v>7.71</v>
      </c>
      <c r="F148" s="66">
        <v>7.69</v>
      </c>
      <c r="G148" s="66">
        <v>7.92</v>
      </c>
      <c r="H148" s="67">
        <v>7.85</v>
      </c>
      <c r="I148" s="105"/>
      <c r="J148" s="105"/>
      <c r="K148" s="105"/>
      <c r="L148" s="107"/>
      <c r="M148" s="107"/>
      <c r="N148" s="107"/>
      <c r="O148" s="107"/>
      <c r="P148" s="107"/>
      <c r="Q148" s="107"/>
      <c r="R148" s="109"/>
      <c r="S148" s="109"/>
      <c r="T148" s="109"/>
      <c r="U148" s="138"/>
      <c r="V148" s="138"/>
      <c r="W148" s="138"/>
      <c r="X148" s="138"/>
      <c r="Y148" s="138"/>
      <c r="Z148" s="1"/>
      <c r="AA148" s="1"/>
      <c r="AB148" s="5"/>
    </row>
    <row r="149" spans="1:28">
      <c r="A149" s="50" t="s">
        <v>289</v>
      </c>
      <c r="B149" s="44" t="s">
        <v>290</v>
      </c>
      <c r="C149" s="57">
        <v>7.36</v>
      </c>
      <c r="D149" s="66">
        <v>7.61</v>
      </c>
      <c r="E149" s="66">
        <v>7.38</v>
      </c>
      <c r="F149" s="66">
        <v>7.39</v>
      </c>
      <c r="G149" s="66">
        <v>7.62</v>
      </c>
      <c r="H149" s="67">
        <v>7.92</v>
      </c>
      <c r="I149" s="105"/>
      <c r="J149" s="105"/>
      <c r="K149" s="105"/>
      <c r="L149" s="107"/>
      <c r="M149" s="107"/>
      <c r="N149" s="107"/>
      <c r="O149" s="107"/>
      <c r="P149" s="107"/>
      <c r="Q149" s="107"/>
      <c r="R149" s="109"/>
      <c r="S149" s="109"/>
      <c r="T149" s="109"/>
      <c r="U149" s="138"/>
      <c r="V149" s="138"/>
      <c r="W149" s="138"/>
      <c r="X149" s="138"/>
      <c r="Y149" s="138"/>
      <c r="Z149" s="1"/>
      <c r="AA149" s="1"/>
      <c r="AB149" s="5"/>
    </row>
    <row r="150" spans="1:28">
      <c r="A150" s="50" t="s">
        <v>291</v>
      </c>
      <c r="B150" s="44" t="s">
        <v>292</v>
      </c>
      <c r="C150" s="57">
        <v>7.65</v>
      </c>
      <c r="D150" s="66">
        <v>7.66</v>
      </c>
      <c r="E150" s="66">
        <v>7.82</v>
      </c>
      <c r="F150" s="66">
        <v>7.72</v>
      </c>
      <c r="G150" s="66">
        <v>7.73</v>
      </c>
      <c r="H150" s="67">
        <v>7.56</v>
      </c>
      <c r="I150" s="105"/>
      <c r="J150" s="105"/>
      <c r="K150" s="105"/>
      <c r="L150" s="107"/>
      <c r="M150" s="107"/>
      <c r="N150" s="107"/>
      <c r="O150" s="107"/>
      <c r="P150" s="107"/>
      <c r="Q150" s="107"/>
      <c r="R150" s="109"/>
      <c r="S150" s="109"/>
      <c r="T150" s="109"/>
      <c r="U150" s="138"/>
      <c r="V150" s="138"/>
      <c r="W150" s="138"/>
      <c r="X150" s="138"/>
      <c r="Y150" s="138"/>
      <c r="Z150" s="1"/>
      <c r="AA150" s="1"/>
      <c r="AB150" s="5"/>
    </row>
    <row r="151" spans="1:28">
      <c r="A151" s="50" t="s">
        <v>293</v>
      </c>
      <c r="B151" s="44" t="s">
        <v>294</v>
      </c>
      <c r="C151" s="57">
        <v>7.53</v>
      </c>
      <c r="D151" s="66">
        <v>7.69</v>
      </c>
      <c r="E151" s="66">
        <v>7.61</v>
      </c>
      <c r="F151" s="66">
        <v>7.78</v>
      </c>
      <c r="G151" s="66">
        <v>7.8</v>
      </c>
      <c r="H151" s="67">
        <v>7.75</v>
      </c>
      <c r="I151" s="105"/>
      <c r="J151" s="105"/>
      <c r="K151" s="105"/>
      <c r="L151" s="107"/>
      <c r="M151" s="107"/>
      <c r="N151" s="107"/>
      <c r="O151" s="107"/>
      <c r="P151" s="107"/>
      <c r="Q151" s="107"/>
      <c r="R151" s="109"/>
      <c r="S151" s="109"/>
      <c r="T151" s="109"/>
      <c r="U151" s="138"/>
      <c r="V151" s="138"/>
      <c r="W151" s="138"/>
      <c r="X151" s="138"/>
      <c r="Y151" s="138"/>
      <c r="Z151" s="1"/>
      <c r="AA151" s="1"/>
      <c r="AB151" s="5"/>
    </row>
    <row r="152" spans="1:28">
      <c r="A152" s="50" t="s">
        <v>295</v>
      </c>
      <c r="B152" s="44" t="s">
        <v>296</v>
      </c>
      <c r="C152" s="57">
        <v>7.66</v>
      </c>
      <c r="D152" s="66">
        <v>7.56</v>
      </c>
      <c r="E152" s="66">
        <v>7.7</v>
      </c>
      <c r="F152" s="66">
        <v>8.1</v>
      </c>
      <c r="G152" s="66">
        <v>7.83</v>
      </c>
      <c r="H152" s="67">
        <v>7.88</v>
      </c>
      <c r="I152" s="105"/>
      <c r="J152" s="105"/>
      <c r="K152" s="105"/>
      <c r="L152" s="107"/>
      <c r="M152" s="107"/>
      <c r="N152" s="107"/>
      <c r="O152" s="107"/>
      <c r="P152" s="107"/>
      <c r="Q152" s="107"/>
      <c r="R152" s="109"/>
      <c r="S152" s="109"/>
      <c r="T152" s="109"/>
      <c r="U152" s="138"/>
      <c r="V152" s="138"/>
      <c r="W152" s="138"/>
      <c r="X152" s="138"/>
      <c r="Y152" s="138"/>
      <c r="Z152" s="1"/>
      <c r="AA152" s="1"/>
      <c r="AB152" s="5"/>
    </row>
    <row r="153" spans="1:28">
      <c r="A153" s="50" t="s">
        <v>297</v>
      </c>
      <c r="B153" s="44" t="s">
        <v>298</v>
      </c>
      <c r="C153" s="57">
        <v>7.57</v>
      </c>
      <c r="D153" s="66">
        <v>7.56</v>
      </c>
      <c r="E153" s="66">
        <v>7.68</v>
      </c>
      <c r="F153" s="66">
        <v>7.36</v>
      </c>
      <c r="G153" s="66">
        <v>7.85</v>
      </c>
      <c r="H153" s="67">
        <v>7.92</v>
      </c>
      <c r="I153" s="105"/>
      <c r="J153" s="105"/>
      <c r="K153" s="105"/>
      <c r="L153" s="107"/>
      <c r="M153" s="107"/>
      <c r="N153" s="107"/>
      <c r="O153" s="107"/>
      <c r="P153" s="107"/>
      <c r="Q153" s="107"/>
      <c r="R153" s="109"/>
      <c r="S153" s="109"/>
      <c r="T153" s="109"/>
      <c r="U153" s="138"/>
      <c r="V153" s="138"/>
      <c r="W153" s="138"/>
      <c r="X153" s="138"/>
      <c r="Y153" s="138"/>
      <c r="Z153" s="1"/>
      <c r="AA153" s="1"/>
      <c r="AB153" s="5"/>
    </row>
    <row r="154" spans="1:28" ht="13">
      <c r="A154" s="49" t="s">
        <v>299</v>
      </c>
      <c r="B154" s="48" t="s">
        <v>300</v>
      </c>
      <c r="C154" s="57">
        <v>7.21</v>
      </c>
      <c r="D154" s="66">
        <v>7.56</v>
      </c>
      <c r="E154" s="66">
        <v>7.7</v>
      </c>
      <c r="F154" s="66">
        <v>7.71</v>
      </c>
      <c r="G154" s="66">
        <v>7.71</v>
      </c>
      <c r="H154" s="67">
        <v>7.82</v>
      </c>
      <c r="I154" s="105"/>
      <c r="J154" s="105"/>
      <c r="K154" s="105"/>
      <c r="L154" s="107"/>
      <c r="M154" s="107"/>
      <c r="N154" s="107"/>
      <c r="O154" s="107"/>
      <c r="P154" s="107"/>
      <c r="Q154" s="107"/>
      <c r="R154" s="109"/>
      <c r="S154" s="109"/>
      <c r="T154" s="109"/>
      <c r="U154" s="138"/>
      <c r="V154" s="138"/>
      <c r="W154" s="138"/>
      <c r="X154" s="138"/>
      <c r="Y154" s="138"/>
      <c r="Z154" s="1"/>
      <c r="AA154" s="1"/>
      <c r="AB154" s="5"/>
    </row>
    <row r="155" spans="1:28">
      <c r="A155" s="50" t="s">
        <v>301</v>
      </c>
      <c r="B155" s="44" t="s">
        <v>302</v>
      </c>
      <c r="C155" s="57">
        <v>7.06</v>
      </c>
      <c r="D155" s="66">
        <v>6.93</v>
      </c>
      <c r="E155" s="66">
        <v>7.84</v>
      </c>
      <c r="F155" s="66">
        <v>7.64</v>
      </c>
      <c r="G155" s="66">
        <v>7.86</v>
      </c>
      <c r="H155" s="67">
        <v>8.36</v>
      </c>
      <c r="I155" s="105"/>
      <c r="J155" s="105"/>
      <c r="K155" s="105"/>
      <c r="L155" s="107"/>
      <c r="M155" s="107"/>
      <c r="N155" s="107"/>
      <c r="O155" s="107"/>
      <c r="P155" s="107"/>
      <c r="Q155" s="107"/>
      <c r="R155" s="109"/>
      <c r="S155" s="109"/>
      <c r="T155" s="109"/>
      <c r="U155" s="138"/>
      <c r="V155" s="138"/>
      <c r="W155" s="138"/>
      <c r="X155" s="138"/>
      <c r="Y155" s="138"/>
      <c r="Z155" s="1"/>
      <c r="AA155" s="1"/>
      <c r="AB155" s="5"/>
    </row>
    <row r="156" spans="1:28">
      <c r="A156" s="50" t="s">
        <v>303</v>
      </c>
      <c r="B156" s="44" t="s">
        <v>304</v>
      </c>
      <c r="C156" s="57">
        <v>7.2</v>
      </c>
      <c r="D156" s="66">
        <v>7.7</v>
      </c>
      <c r="E156" s="66">
        <v>7.26</v>
      </c>
      <c r="F156" s="66">
        <v>7.78</v>
      </c>
      <c r="G156" s="66">
        <v>7.6</v>
      </c>
      <c r="H156" s="67">
        <v>7.31</v>
      </c>
      <c r="I156" s="105"/>
      <c r="J156" s="105"/>
      <c r="K156" s="105"/>
      <c r="L156" s="107"/>
      <c r="M156" s="107"/>
      <c r="N156" s="107"/>
      <c r="O156" s="107"/>
      <c r="P156" s="107"/>
      <c r="Q156" s="107"/>
      <c r="R156" s="109"/>
      <c r="S156" s="109"/>
      <c r="T156" s="109"/>
      <c r="U156" s="138"/>
      <c r="V156" s="138"/>
      <c r="W156" s="138"/>
      <c r="X156" s="138"/>
      <c r="Y156" s="138"/>
      <c r="Z156" s="1"/>
      <c r="AA156" s="1"/>
      <c r="AB156" s="5"/>
    </row>
    <row r="157" spans="1:28">
      <c r="A157" s="50" t="s">
        <v>305</v>
      </c>
      <c r="B157" s="44" t="s">
        <v>306</v>
      </c>
      <c r="C157" s="57">
        <v>7.37</v>
      </c>
      <c r="D157" s="66">
        <v>7.63</v>
      </c>
      <c r="E157" s="66">
        <v>7.73</v>
      </c>
      <c r="F157" s="66">
        <v>7.7</v>
      </c>
      <c r="G157" s="66">
        <v>7.69</v>
      </c>
      <c r="H157" s="67">
        <v>7.97</v>
      </c>
      <c r="I157" s="105"/>
      <c r="J157" s="105"/>
      <c r="K157" s="105"/>
      <c r="L157" s="107"/>
      <c r="M157" s="107"/>
      <c r="N157" s="107"/>
      <c r="O157" s="107"/>
      <c r="P157" s="107"/>
      <c r="Q157" s="107"/>
      <c r="R157" s="109"/>
      <c r="S157" s="109"/>
      <c r="T157" s="109"/>
      <c r="U157" s="138"/>
      <c r="V157" s="138"/>
      <c r="W157" s="138"/>
      <c r="X157" s="138"/>
      <c r="Y157" s="138"/>
      <c r="Z157" s="1"/>
      <c r="AA157" s="1"/>
      <c r="AB157" s="5"/>
    </row>
    <row r="158" spans="1:28">
      <c r="A158" s="50" t="s">
        <v>307</v>
      </c>
      <c r="B158" s="44" t="s">
        <v>308</v>
      </c>
      <c r="C158" s="57">
        <v>7.12</v>
      </c>
      <c r="D158" s="66">
        <v>7.65</v>
      </c>
      <c r="E158" s="66">
        <v>7.87</v>
      </c>
      <c r="F158" s="66">
        <v>7.86</v>
      </c>
      <c r="G158" s="66">
        <v>7.8</v>
      </c>
      <c r="H158" s="67">
        <v>7.99</v>
      </c>
      <c r="I158" s="105"/>
      <c r="J158" s="105"/>
      <c r="K158" s="105"/>
      <c r="L158" s="107"/>
      <c r="M158" s="107"/>
      <c r="N158" s="107"/>
      <c r="O158" s="107"/>
      <c r="P158" s="107"/>
      <c r="Q158" s="107"/>
      <c r="R158" s="109"/>
      <c r="S158" s="109"/>
      <c r="T158" s="109"/>
      <c r="U158" s="138"/>
      <c r="V158" s="138"/>
      <c r="W158" s="138"/>
      <c r="X158" s="138"/>
      <c r="Y158" s="138"/>
      <c r="Z158" s="1"/>
      <c r="AA158" s="1"/>
      <c r="AB158" s="5"/>
    </row>
    <row r="159" spans="1:28">
      <c r="A159" s="50" t="s">
        <v>309</v>
      </c>
      <c r="B159" s="44" t="s">
        <v>310</v>
      </c>
      <c r="C159" s="57">
        <v>7.25</v>
      </c>
      <c r="D159" s="66">
        <v>7.58</v>
      </c>
      <c r="E159" s="66">
        <v>7.85</v>
      </c>
      <c r="F159" s="66">
        <v>7.57</v>
      </c>
      <c r="G159" s="66">
        <v>7.66</v>
      </c>
      <c r="H159" s="67">
        <v>7.78</v>
      </c>
      <c r="I159" s="105"/>
      <c r="J159" s="105"/>
      <c r="K159" s="105"/>
      <c r="L159" s="107"/>
      <c r="M159" s="107"/>
      <c r="N159" s="107"/>
      <c r="O159" s="107"/>
      <c r="P159" s="107"/>
      <c r="Q159" s="107"/>
      <c r="R159" s="109"/>
      <c r="S159" s="109"/>
      <c r="T159" s="109"/>
      <c r="U159" s="138"/>
      <c r="V159" s="138"/>
      <c r="W159" s="138"/>
      <c r="X159" s="138"/>
      <c r="Y159" s="138"/>
      <c r="Z159" s="1"/>
      <c r="AA159" s="1"/>
      <c r="AB159" s="5"/>
    </row>
    <row r="160" spans="1:28">
      <c r="A160" s="50" t="s">
        <v>311</v>
      </c>
      <c r="B160" s="44" t="s">
        <v>312</v>
      </c>
      <c r="C160" s="57">
        <v>6.94</v>
      </c>
      <c r="D160" s="66">
        <v>7.21</v>
      </c>
      <c r="E160" s="66">
        <v>7.29</v>
      </c>
      <c r="F160" s="66">
        <v>7.44</v>
      </c>
      <c r="G160" s="66">
        <v>7.48</v>
      </c>
      <c r="H160" s="67">
        <v>7.59</v>
      </c>
      <c r="I160" s="105"/>
      <c r="J160" s="105"/>
      <c r="K160" s="105"/>
      <c r="L160" s="107"/>
      <c r="M160" s="107"/>
      <c r="N160" s="107"/>
      <c r="O160" s="107"/>
      <c r="P160" s="107"/>
      <c r="Q160" s="107"/>
      <c r="R160" s="109"/>
      <c r="S160" s="109"/>
      <c r="T160" s="109"/>
      <c r="U160" s="138"/>
      <c r="V160" s="138"/>
      <c r="W160" s="138"/>
      <c r="X160" s="138"/>
      <c r="Y160" s="138"/>
      <c r="Z160" s="1"/>
      <c r="AA160" s="1"/>
      <c r="AB160" s="5"/>
    </row>
    <row r="161" spans="1:28">
      <c r="A161" s="50" t="s">
        <v>313</v>
      </c>
      <c r="B161" s="44" t="s">
        <v>314</v>
      </c>
      <c r="C161" s="57">
        <v>7.13</v>
      </c>
      <c r="D161" s="66">
        <v>7.36</v>
      </c>
      <c r="E161" s="66">
        <v>7.44</v>
      </c>
      <c r="F161" s="66">
        <v>7.52</v>
      </c>
      <c r="G161" s="66">
        <v>7.55</v>
      </c>
      <c r="H161" s="67">
        <v>7.67</v>
      </c>
      <c r="I161" s="105"/>
      <c r="J161" s="105"/>
      <c r="K161" s="105"/>
      <c r="L161" s="107"/>
      <c r="M161" s="107"/>
      <c r="N161" s="107"/>
      <c r="O161" s="107"/>
      <c r="P161" s="107"/>
      <c r="Q161" s="107"/>
      <c r="R161" s="109"/>
      <c r="S161" s="109"/>
      <c r="T161" s="109"/>
      <c r="U161" s="138"/>
      <c r="V161" s="138"/>
      <c r="W161" s="138"/>
      <c r="X161" s="138"/>
      <c r="Y161" s="138"/>
      <c r="Z161" s="1"/>
      <c r="AA161" s="1"/>
      <c r="AB161" s="5"/>
    </row>
    <row r="162" spans="1:28">
      <c r="A162" s="50" t="s">
        <v>315</v>
      </c>
      <c r="B162" s="44" t="s">
        <v>316</v>
      </c>
      <c r="C162" s="57">
        <v>7.33</v>
      </c>
      <c r="D162" s="66">
        <v>7.58</v>
      </c>
      <c r="E162" s="66">
        <v>7.67</v>
      </c>
      <c r="F162" s="66">
        <v>7.58</v>
      </c>
      <c r="G162" s="66">
        <v>7.6</v>
      </c>
      <c r="H162" s="67">
        <v>7.55</v>
      </c>
      <c r="I162" s="105"/>
      <c r="J162" s="105"/>
      <c r="K162" s="105"/>
      <c r="L162" s="107"/>
      <c r="M162" s="107"/>
      <c r="N162" s="107"/>
      <c r="O162" s="107"/>
      <c r="P162" s="107"/>
      <c r="Q162" s="107"/>
      <c r="R162" s="109"/>
      <c r="S162" s="109"/>
      <c r="T162" s="109"/>
      <c r="U162" s="138"/>
      <c r="V162" s="138"/>
      <c r="W162" s="138"/>
      <c r="X162" s="138"/>
      <c r="Y162" s="138"/>
      <c r="Z162" s="1"/>
      <c r="AA162" s="1"/>
      <c r="AB162" s="5"/>
    </row>
    <row r="163" spans="1:28">
      <c r="A163" s="50" t="s">
        <v>317</v>
      </c>
      <c r="B163" s="44" t="s">
        <v>318</v>
      </c>
      <c r="C163" s="57">
        <v>7.26</v>
      </c>
      <c r="D163" s="66">
        <v>7.39</v>
      </c>
      <c r="E163" s="66">
        <v>7.4</v>
      </c>
      <c r="F163" s="66">
        <v>7.24</v>
      </c>
      <c r="G163" s="66">
        <v>7.62</v>
      </c>
      <c r="H163" s="67">
        <v>7.57</v>
      </c>
      <c r="I163" s="105"/>
      <c r="J163" s="105"/>
      <c r="K163" s="105"/>
      <c r="L163" s="107"/>
      <c r="M163" s="107"/>
      <c r="N163" s="107"/>
      <c r="O163" s="107"/>
      <c r="P163" s="107"/>
      <c r="Q163" s="107"/>
      <c r="R163" s="109"/>
      <c r="S163" s="109"/>
      <c r="T163" s="109"/>
      <c r="U163" s="138"/>
      <c r="V163" s="138"/>
      <c r="W163" s="138"/>
      <c r="X163" s="138"/>
      <c r="Y163" s="138"/>
      <c r="Z163" s="1"/>
      <c r="AA163" s="1"/>
      <c r="AB163" s="5"/>
    </row>
    <row r="164" spans="1:28">
      <c r="A164" s="50" t="s">
        <v>319</v>
      </c>
      <c r="B164" s="44" t="s">
        <v>320</v>
      </c>
      <c r="C164" s="57">
        <v>7.4</v>
      </c>
      <c r="D164" s="66">
        <v>7.58</v>
      </c>
      <c r="E164" s="66">
        <v>7.42</v>
      </c>
      <c r="F164" s="66">
        <v>7.58</v>
      </c>
      <c r="G164" s="66">
        <v>7.73</v>
      </c>
      <c r="H164" s="67">
        <v>7.64</v>
      </c>
      <c r="I164" s="105"/>
      <c r="J164" s="105"/>
      <c r="K164" s="105"/>
      <c r="L164" s="107"/>
      <c r="M164" s="107"/>
      <c r="N164" s="107"/>
      <c r="O164" s="107"/>
      <c r="P164" s="107"/>
      <c r="Q164" s="107"/>
      <c r="R164" s="109"/>
      <c r="S164" s="109"/>
      <c r="T164" s="109"/>
      <c r="U164" s="138"/>
      <c r="V164" s="138"/>
      <c r="W164" s="138"/>
      <c r="X164" s="138"/>
      <c r="Y164" s="138"/>
      <c r="Z164" s="1"/>
      <c r="AA164" s="1"/>
      <c r="AB164" s="5"/>
    </row>
    <row r="165" spans="1:28">
      <c r="A165" s="50" t="s">
        <v>321</v>
      </c>
      <c r="B165" s="44" t="s">
        <v>322</v>
      </c>
      <c r="C165" s="57">
        <v>7.4</v>
      </c>
      <c r="D165" s="66">
        <v>7.58</v>
      </c>
      <c r="E165" s="66">
        <v>7.58</v>
      </c>
      <c r="F165" s="66">
        <v>7.52</v>
      </c>
      <c r="G165" s="66">
        <v>7.54</v>
      </c>
      <c r="H165" s="67">
        <v>7.67</v>
      </c>
      <c r="I165" s="105"/>
      <c r="J165" s="105"/>
      <c r="K165" s="105"/>
      <c r="L165" s="107"/>
      <c r="M165" s="107"/>
      <c r="N165" s="107"/>
      <c r="O165" s="107"/>
      <c r="P165" s="107"/>
      <c r="Q165" s="107"/>
      <c r="R165" s="109"/>
      <c r="S165" s="109"/>
      <c r="T165" s="109"/>
      <c r="U165" s="138"/>
      <c r="V165" s="138"/>
      <c r="W165" s="138"/>
      <c r="X165" s="138"/>
      <c r="Y165" s="138"/>
      <c r="Z165" s="1"/>
      <c r="AA165" s="1"/>
      <c r="AB165" s="5"/>
    </row>
    <row r="166" spans="1:28">
      <c r="A166" s="50" t="s">
        <v>323</v>
      </c>
      <c r="B166" s="44" t="s">
        <v>324</v>
      </c>
      <c r="C166" s="57">
        <v>6.74</v>
      </c>
      <c r="D166" s="66">
        <v>7</v>
      </c>
      <c r="E166" s="66">
        <v>7.03</v>
      </c>
      <c r="F166" s="66">
        <v>7.1</v>
      </c>
      <c r="G166" s="66">
        <v>7.14</v>
      </c>
      <c r="H166" s="67">
        <v>7.12</v>
      </c>
      <c r="I166" s="105"/>
      <c r="J166" s="105"/>
      <c r="K166" s="105"/>
      <c r="L166" s="107"/>
      <c r="M166" s="107"/>
      <c r="N166" s="107"/>
      <c r="O166" s="107"/>
      <c r="P166" s="107"/>
      <c r="Q166" s="107"/>
      <c r="R166" s="109"/>
      <c r="S166" s="109"/>
      <c r="T166" s="109"/>
      <c r="U166" s="138"/>
      <c r="V166" s="138"/>
      <c r="W166" s="138"/>
      <c r="X166" s="138"/>
      <c r="Y166" s="138"/>
      <c r="Z166" s="1"/>
      <c r="AA166" s="1"/>
      <c r="AB166" s="5"/>
    </row>
    <row r="167" spans="1:28" ht="13">
      <c r="A167" s="49" t="s">
        <v>325</v>
      </c>
      <c r="B167" s="48" t="s">
        <v>326</v>
      </c>
      <c r="C167" s="57">
        <v>7.49</v>
      </c>
      <c r="D167" s="66">
        <v>7.46</v>
      </c>
      <c r="E167" s="66">
        <v>7.55</v>
      </c>
      <c r="F167" s="66">
        <v>7.75</v>
      </c>
      <c r="G167" s="66">
        <v>7.79</v>
      </c>
      <c r="H167" s="67">
        <v>7.76</v>
      </c>
      <c r="I167" s="105"/>
      <c r="J167" s="105"/>
      <c r="K167" s="105"/>
      <c r="L167" s="107"/>
      <c r="M167" s="107"/>
      <c r="N167" s="107"/>
      <c r="O167" s="107"/>
      <c r="P167" s="107"/>
      <c r="Q167" s="107"/>
      <c r="R167" s="109"/>
      <c r="S167" s="109"/>
      <c r="T167" s="109"/>
      <c r="U167" s="138"/>
      <c r="V167" s="138"/>
      <c r="W167" s="138"/>
      <c r="X167" s="138"/>
      <c r="Y167" s="138"/>
      <c r="Z167" s="1"/>
      <c r="AA167" s="1"/>
      <c r="AB167" s="5"/>
    </row>
    <row r="168" spans="1:28">
      <c r="A168" s="50" t="s">
        <v>327</v>
      </c>
      <c r="B168" s="44" t="s">
        <v>328</v>
      </c>
      <c r="C168" s="57">
        <v>7.22</v>
      </c>
      <c r="D168" s="66">
        <v>7.55</v>
      </c>
      <c r="E168" s="66">
        <v>7.65</v>
      </c>
      <c r="F168" s="66">
        <v>7.81</v>
      </c>
      <c r="G168" s="66">
        <v>7.91</v>
      </c>
      <c r="H168" s="67">
        <v>7.68</v>
      </c>
      <c r="I168" s="105"/>
      <c r="J168" s="105"/>
      <c r="K168" s="105"/>
      <c r="L168" s="107"/>
      <c r="M168" s="107"/>
      <c r="N168" s="107"/>
      <c r="O168" s="107"/>
      <c r="P168" s="107"/>
      <c r="Q168" s="107"/>
      <c r="R168" s="109"/>
      <c r="S168" s="109"/>
      <c r="T168" s="109"/>
      <c r="U168" s="138"/>
      <c r="V168" s="138"/>
      <c r="W168" s="138"/>
      <c r="X168" s="138"/>
      <c r="Y168" s="138"/>
      <c r="Z168" s="1"/>
      <c r="AA168" s="1"/>
      <c r="AB168" s="5"/>
    </row>
    <row r="169" spans="1:28">
      <c r="A169" s="50" t="s">
        <v>329</v>
      </c>
      <c r="B169" s="44" t="s">
        <v>330</v>
      </c>
      <c r="C169" s="57">
        <v>7.53</v>
      </c>
      <c r="D169" s="66">
        <v>7.6</v>
      </c>
      <c r="E169" s="66">
        <v>7.73</v>
      </c>
      <c r="F169" s="66">
        <v>7.74</v>
      </c>
      <c r="G169" s="66">
        <v>8.15</v>
      </c>
      <c r="H169" s="67">
        <v>7.67</v>
      </c>
      <c r="I169" s="105"/>
      <c r="J169" s="105"/>
      <c r="K169" s="105"/>
      <c r="L169" s="107"/>
      <c r="M169" s="107"/>
      <c r="N169" s="107"/>
      <c r="O169" s="107"/>
      <c r="P169" s="107"/>
      <c r="Q169" s="107"/>
      <c r="R169" s="109"/>
      <c r="S169" s="109"/>
      <c r="T169" s="109"/>
      <c r="U169" s="138"/>
      <c r="V169" s="138"/>
      <c r="W169" s="138"/>
      <c r="X169" s="138"/>
      <c r="Y169" s="138"/>
      <c r="Z169" s="1"/>
      <c r="AA169" s="1"/>
      <c r="AB169" s="5"/>
    </row>
    <row r="170" spans="1:28">
      <c r="A170" s="50" t="s">
        <v>331</v>
      </c>
      <c r="B170" s="44" t="s">
        <v>332</v>
      </c>
      <c r="C170" s="57">
        <v>7.36</v>
      </c>
      <c r="D170" s="66">
        <v>7.37</v>
      </c>
      <c r="E170" s="66">
        <v>7.27</v>
      </c>
      <c r="F170" s="66">
        <v>7.85</v>
      </c>
      <c r="G170" s="66">
        <v>7.51</v>
      </c>
      <c r="H170" s="67">
        <v>7.71</v>
      </c>
      <c r="I170" s="105"/>
      <c r="J170" s="105"/>
      <c r="K170" s="105"/>
      <c r="L170" s="107"/>
      <c r="M170" s="107"/>
      <c r="N170" s="107"/>
      <c r="O170" s="107"/>
      <c r="P170" s="107"/>
      <c r="Q170" s="107"/>
      <c r="R170" s="109"/>
      <c r="S170" s="109"/>
      <c r="T170" s="109"/>
      <c r="U170" s="138"/>
      <c r="V170" s="138"/>
      <c r="W170" s="138"/>
      <c r="X170" s="138"/>
      <c r="Y170" s="138"/>
      <c r="Z170" s="1"/>
      <c r="AA170" s="1"/>
      <c r="AB170" s="5"/>
    </row>
    <row r="171" spans="1:28">
      <c r="A171" s="50" t="s">
        <v>333</v>
      </c>
      <c r="B171" s="44" t="s">
        <v>334</v>
      </c>
      <c r="C171" s="57">
        <v>7.51</v>
      </c>
      <c r="D171" s="66">
        <v>7.03</v>
      </c>
      <c r="E171" s="66">
        <v>7.5</v>
      </c>
      <c r="F171" s="66">
        <v>7.65</v>
      </c>
      <c r="G171" s="66">
        <v>7.52</v>
      </c>
      <c r="H171" s="67">
        <v>7.76</v>
      </c>
      <c r="I171" s="105"/>
      <c r="J171" s="105"/>
      <c r="K171" s="105"/>
      <c r="L171" s="107"/>
      <c r="M171" s="107"/>
      <c r="N171" s="107"/>
      <c r="O171" s="107"/>
      <c r="P171" s="107"/>
      <c r="Q171" s="107"/>
      <c r="R171" s="109"/>
      <c r="S171" s="109"/>
      <c r="T171" s="109"/>
      <c r="U171" s="138"/>
      <c r="V171" s="138"/>
      <c r="W171" s="138"/>
      <c r="X171" s="138"/>
      <c r="Y171" s="138"/>
      <c r="Z171" s="1"/>
      <c r="AA171" s="1"/>
      <c r="AB171" s="5"/>
    </row>
    <row r="172" spans="1:28">
      <c r="A172" s="50" t="s">
        <v>335</v>
      </c>
      <c r="B172" s="44" t="s">
        <v>336</v>
      </c>
      <c r="C172" s="57">
        <v>7.6</v>
      </c>
      <c r="D172" s="66">
        <v>7.62</v>
      </c>
      <c r="E172" s="66">
        <v>7.6</v>
      </c>
      <c r="F172" s="66">
        <v>7.83</v>
      </c>
      <c r="G172" s="66">
        <v>8.11</v>
      </c>
      <c r="H172" s="67">
        <v>8</v>
      </c>
      <c r="I172" s="105"/>
      <c r="J172" s="105"/>
      <c r="K172" s="105"/>
      <c r="L172" s="107"/>
      <c r="M172" s="107"/>
      <c r="N172" s="107"/>
      <c r="O172" s="107"/>
      <c r="P172" s="107"/>
      <c r="Q172" s="107"/>
      <c r="R172" s="109"/>
      <c r="S172" s="109"/>
      <c r="T172" s="109"/>
      <c r="U172" s="138"/>
      <c r="V172" s="138"/>
      <c r="W172" s="138"/>
      <c r="X172" s="138"/>
      <c r="Y172" s="138"/>
      <c r="Z172" s="1"/>
      <c r="AA172" s="1"/>
      <c r="AB172" s="5"/>
    </row>
    <row r="173" spans="1:28">
      <c r="A173" s="50" t="s">
        <v>337</v>
      </c>
      <c r="B173" s="44" t="s">
        <v>338</v>
      </c>
      <c r="C173" s="57">
        <v>7.67</v>
      </c>
      <c r="D173" s="66">
        <v>7.57</v>
      </c>
      <c r="E173" s="66">
        <v>7.58</v>
      </c>
      <c r="F173" s="66">
        <v>7.63</v>
      </c>
      <c r="G173" s="66">
        <v>7.5</v>
      </c>
      <c r="H173" s="67">
        <v>7.66</v>
      </c>
      <c r="I173" s="105"/>
      <c r="J173" s="105"/>
      <c r="K173" s="105"/>
      <c r="L173" s="107"/>
      <c r="M173" s="107"/>
      <c r="N173" s="107"/>
      <c r="O173" s="107"/>
      <c r="P173" s="107"/>
      <c r="Q173" s="107"/>
      <c r="R173" s="109"/>
      <c r="S173" s="109"/>
      <c r="T173" s="109"/>
      <c r="U173" s="138"/>
      <c r="V173" s="138"/>
      <c r="W173" s="138"/>
      <c r="X173" s="138"/>
      <c r="Y173" s="138"/>
      <c r="Z173" s="1"/>
      <c r="AA173" s="1"/>
      <c r="AB173" s="5"/>
    </row>
    <row r="174" spans="1:28">
      <c r="A174" s="38"/>
      <c r="B174" s="38"/>
      <c r="C174" s="65"/>
      <c r="D174" s="66"/>
      <c r="E174" s="66"/>
      <c r="F174" s="66"/>
      <c r="G174" s="66"/>
      <c r="H174" s="67"/>
      <c r="I174" s="105"/>
      <c r="J174" s="105"/>
      <c r="K174" s="105"/>
      <c r="L174" s="107"/>
      <c r="M174" s="107"/>
      <c r="N174" s="107"/>
      <c r="O174" s="107"/>
      <c r="P174" s="107"/>
      <c r="Q174" s="107"/>
      <c r="R174" s="109"/>
      <c r="S174" s="109"/>
      <c r="T174" s="109"/>
      <c r="U174" s="138"/>
      <c r="V174" s="138"/>
      <c r="W174" s="138"/>
      <c r="X174" s="138"/>
      <c r="Y174" s="138"/>
      <c r="Z174" s="1"/>
      <c r="AA174" s="1"/>
      <c r="AB174" s="5"/>
    </row>
    <row r="175" spans="1:28" ht="13">
      <c r="A175" s="49" t="s">
        <v>339</v>
      </c>
      <c r="B175" s="48" t="s">
        <v>340</v>
      </c>
      <c r="C175" s="57">
        <v>7.46</v>
      </c>
      <c r="D175" s="66">
        <v>7.49</v>
      </c>
      <c r="E175" s="66">
        <v>7.55</v>
      </c>
      <c r="F175" s="66">
        <v>7.66</v>
      </c>
      <c r="G175" s="66">
        <v>7.67</v>
      </c>
      <c r="H175" s="67">
        <v>7.74</v>
      </c>
      <c r="I175" s="105"/>
      <c r="J175" s="105"/>
      <c r="K175" s="105"/>
      <c r="L175" s="107"/>
      <c r="M175" s="107"/>
      <c r="N175" s="107"/>
      <c r="O175" s="107"/>
      <c r="P175" s="107"/>
      <c r="Q175" s="107"/>
      <c r="R175" s="109"/>
      <c r="S175" s="109"/>
      <c r="T175" s="109"/>
      <c r="U175" s="138"/>
      <c r="V175" s="138"/>
      <c r="W175" s="138"/>
      <c r="X175" s="138"/>
      <c r="Y175" s="138"/>
      <c r="Z175" s="1"/>
      <c r="AA175" s="1"/>
      <c r="AB175" s="5"/>
    </row>
    <row r="176" spans="1:28" ht="13">
      <c r="A176" s="49" t="s">
        <v>341</v>
      </c>
      <c r="B176" s="48" t="s">
        <v>342</v>
      </c>
      <c r="C176" s="57">
        <v>7.29</v>
      </c>
      <c r="D176" s="66">
        <v>7.34</v>
      </c>
      <c r="E176" s="66">
        <v>7.55</v>
      </c>
      <c r="F176" s="66">
        <v>7.61</v>
      </c>
      <c r="G176" s="66">
        <v>7.54</v>
      </c>
      <c r="H176" s="67">
        <v>7.65</v>
      </c>
      <c r="I176" s="105"/>
      <c r="J176" s="105"/>
      <c r="K176" s="105"/>
      <c r="L176" s="107"/>
      <c r="M176" s="107"/>
      <c r="N176" s="107"/>
      <c r="O176" s="107"/>
      <c r="P176" s="107"/>
      <c r="Q176" s="107"/>
      <c r="R176" s="109"/>
      <c r="S176" s="109"/>
      <c r="T176" s="109"/>
      <c r="U176" s="138"/>
      <c r="V176" s="138"/>
      <c r="W176" s="138"/>
      <c r="X176" s="138"/>
      <c r="Y176" s="138"/>
      <c r="Z176" s="1"/>
      <c r="AA176" s="1"/>
      <c r="AB176" s="5"/>
    </row>
    <row r="177" spans="1:28" ht="13">
      <c r="A177" s="49" t="s">
        <v>343</v>
      </c>
      <c r="B177" s="48" t="s">
        <v>344</v>
      </c>
      <c r="C177" s="57">
        <v>7.57</v>
      </c>
      <c r="D177" s="66">
        <v>7.64</v>
      </c>
      <c r="E177" s="66">
        <v>7.51</v>
      </c>
      <c r="F177" s="66">
        <v>7.65</v>
      </c>
      <c r="G177" s="66">
        <v>7.7</v>
      </c>
      <c r="H177" s="67">
        <v>7.9</v>
      </c>
      <c r="I177" s="105"/>
      <c r="J177" s="105"/>
      <c r="K177" s="105"/>
      <c r="L177" s="107"/>
      <c r="M177" s="107"/>
      <c r="N177" s="107"/>
      <c r="O177" s="107"/>
      <c r="P177" s="107"/>
      <c r="Q177" s="107"/>
      <c r="R177" s="109"/>
      <c r="S177" s="109"/>
      <c r="T177" s="109"/>
      <c r="U177" s="138"/>
      <c r="V177" s="138"/>
      <c r="W177" s="138"/>
      <c r="X177" s="138"/>
      <c r="Y177" s="138"/>
      <c r="Z177" s="1"/>
      <c r="AA177" s="1"/>
      <c r="AB177" s="5"/>
    </row>
    <row r="178" spans="1:28" ht="13">
      <c r="A178" s="49" t="s">
        <v>345</v>
      </c>
      <c r="B178" s="48" t="s">
        <v>346</v>
      </c>
      <c r="C178" s="57">
        <v>7.12</v>
      </c>
      <c r="D178" s="66">
        <v>7.32</v>
      </c>
      <c r="E178" s="66">
        <v>7.28</v>
      </c>
      <c r="F178" s="66">
        <v>7.46</v>
      </c>
      <c r="G178" s="66">
        <v>7.56</v>
      </c>
      <c r="H178" s="67">
        <v>7.63</v>
      </c>
      <c r="I178" s="105"/>
      <c r="J178" s="105"/>
      <c r="K178" s="105"/>
      <c r="L178" s="107"/>
      <c r="M178" s="107"/>
      <c r="N178" s="107"/>
      <c r="O178" s="107"/>
      <c r="P178" s="107"/>
      <c r="Q178" s="107"/>
      <c r="R178" s="109"/>
      <c r="S178" s="109"/>
      <c r="T178" s="109"/>
      <c r="U178" s="138"/>
      <c r="V178" s="138"/>
      <c r="W178" s="138"/>
      <c r="X178" s="138"/>
      <c r="Y178" s="138"/>
      <c r="Z178" s="1"/>
      <c r="AA178" s="1"/>
      <c r="AB178" s="5"/>
    </row>
    <row r="179" spans="1:28" ht="13">
      <c r="A179" s="49" t="s">
        <v>347</v>
      </c>
      <c r="B179" s="48" t="s">
        <v>348</v>
      </c>
      <c r="C179" s="57">
        <v>7.28</v>
      </c>
      <c r="D179" s="66">
        <v>7.41</v>
      </c>
      <c r="E179" s="66">
        <v>7.28</v>
      </c>
      <c r="F179" s="66">
        <v>7.53</v>
      </c>
      <c r="G179" s="66">
        <v>7.56</v>
      </c>
      <c r="H179" s="67">
        <v>7.61</v>
      </c>
      <c r="I179" s="105"/>
      <c r="J179" s="105"/>
      <c r="K179" s="105"/>
      <c r="L179" s="107"/>
      <c r="M179" s="107"/>
      <c r="N179" s="107"/>
      <c r="O179" s="107"/>
      <c r="P179" s="107"/>
      <c r="Q179" s="107"/>
      <c r="R179" s="109"/>
      <c r="S179" s="109"/>
      <c r="T179" s="109"/>
      <c r="U179" s="138"/>
      <c r="V179" s="138"/>
      <c r="W179" s="138"/>
      <c r="X179" s="138"/>
      <c r="Y179" s="138"/>
      <c r="Z179" s="1"/>
      <c r="AA179" s="1"/>
      <c r="AB179" s="5"/>
    </row>
    <row r="180" spans="1:28" ht="13">
      <c r="A180" s="49" t="s">
        <v>349</v>
      </c>
      <c r="B180" s="48" t="s">
        <v>350</v>
      </c>
      <c r="C180" s="57">
        <v>7.34</v>
      </c>
      <c r="D180" s="66">
        <v>7.33</v>
      </c>
      <c r="E180" s="66">
        <v>7.37</v>
      </c>
      <c r="F180" s="66">
        <v>7.48</v>
      </c>
      <c r="G180" s="66">
        <v>7.64</v>
      </c>
      <c r="H180" s="67">
        <v>7.62</v>
      </c>
      <c r="I180" s="105"/>
      <c r="J180" s="105"/>
      <c r="K180" s="105"/>
      <c r="L180" s="107"/>
      <c r="M180" s="107"/>
      <c r="N180" s="107"/>
      <c r="O180" s="107"/>
      <c r="P180" s="107"/>
      <c r="Q180" s="107"/>
      <c r="R180" s="109"/>
      <c r="S180" s="109"/>
      <c r="T180" s="109"/>
      <c r="U180" s="138"/>
      <c r="V180" s="138"/>
      <c r="W180" s="138"/>
      <c r="X180" s="138"/>
      <c r="Y180" s="138"/>
      <c r="Z180" s="1"/>
      <c r="AA180" s="1"/>
      <c r="AB180" s="5"/>
    </row>
    <row r="181" spans="1:28" ht="13">
      <c r="A181" s="49" t="s">
        <v>351</v>
      </c>
      <c r="B181" s="48" t="s">
        <v>352</v>
      </c>
      <c r="C181" s="57">
        <v>7.18</v>
      </c>
      <c r="D181" s="66">
        <v>7.32</v>
      </c>
      <c r="E181" s="66">
        <v>7.36</v>
      </c>
      <c r="F181" s="66">
        <v>7.48</v>
      </c>
      <c r="G181" s="66">
        <v>7.55</v>
      </c>
      <c r="H181" s="67">
        <v>7.65</v>
      </c>
      <c r="I181" s="105"/>
      <c r="J181" s="105"/>
      <c r="K181" s="105"/>
      <c r="L181" s="107"/>
      <c r="M181" s="107"/>
      <c r="N181" s="107"/>
      <c r="O181" s="107"/>
      <c r="P181" s="107"/>
      <c r="Q181" s="107"/>
      <c r="R181" s="109"/>
      <c r="S181" s="109"/>
      <c r="T181" s="109"/>
      <c r="U181" s="138"/>
      <c r="V181" s="138"/>
      <c r="W181" s="138"/>
      <c r="X181" s="138"/>
      <c r="Y181" s="138"/>
      <c r="Z181" s="1"/>
      <c r="AA181" s="1"/>
      <c r="AB181" s="5"/>
    </row>
    <row r="182" spans="1:28" ht="13">
      <c r="A182" s="49" t="s">
        <v>353</v>
      </c>
      <c r="B182" s="48" t="s">
        <v>354</v>
      </c>
      <c r="C182" s="57">
        <v>7.38</v>
      </c>
      <c r="D182" s="66">
        <v>7.48</v>
      </c>
      <c r="E182" s="66">
        <v>7.68</v>
      </c>
      <c r="F182" s="66">
        <v>7.79</v>
      </c>
      <c r="G182" s="66">
        <v>7.56</v>
      </c>
      <c r="H182" s="67">
        <v>7.63</v>
      </c>
      <c r="I182" s="105"/>
      <c r="J182" s="105"/>
      <c r="K182" s="105"/>
      <c r="L182" s="107"/>
      <c r="M182" s="107"/>
      <c r="N182" s="107"/>
      <c r="O182" s="107"/>
      <c r="P182" s="107"/>
      <c r="Q182" s="107"/>
      <c r="R182" s="109"/>
      <c r="S182" s="109"/>
      <c r="T182" s="109"/>
      <c r="U182" s="138"/>
      <c r="V182" s="138"/>
      <c r="W182" s="138"/>
      <c r="X182" s="138"/>
      <c r="Y182" s="138"/>
      <c r="Z182" s="1"/>
      <c r="AA182" s="1"/>
      <c r="AB182" s="5"/>
    </row>
    <row r="183" spans="1:28">
      <c r="A183" s="50" t="s">
        <v>355</v>
      </c>
      <c r="B183" s="44" t="s">
        <v>356</v>
      </c>
      <c r="C183" s="57">
        <v>7.2</v>
      </c>
      <c r="D183" s="66">
        <v>7.46</v>
      </c>
      <c r="E183" s="66">
        <v>7.52</v>
      </c>
      <c r="F183" s="66">
        <v>7.73</v>
      </c>
      <c r="G183" s="66">
        <v>7.36</v>
      </c>
      <c r="H183" s="67">
        <v>7.44</v>
      </c>
      <c r="I183" s="105"/>
      <c r="J183" s="105"/>
      <c r="K183" s="105"/>
      <c r="L183" s="107"/>
      <c r="M183" s="107"/>
      <c r="N183" s="107"/>
      <c r="O183" s="107"/>
      <c r="P183" s="107"/>
      <c r="Q183" s="107"/>
      <c r="R183" s="109"/>
      <c r="S183" s="109"/>
      <c r="T183" s="109"/>
      <c r="U183" s="138"/>
      <c r="V183" s="138"/>
      <c r="W183" s="138"/>
      <c r="X183" s="138"/>
      <c r="Y183" s="138"/>
      <c r="Z183" s="1"/>
      <c r="AA183" s="1"/>
      <c r="AB183" s="5"/>
    </row>
    <row r="184" spans="1:28">
      <c r="A184" s="50" t="s">
        <v>357</v>
      </c>
      <c r="B184" s="44" t="s">
        <v>358</v>
      </c>
      <c r="C184" s="57">
        <v>7.25</v>
      </c>
      <c r="D184" s="66">
        <v>7.84</v>
      </c>
      <c r="E184" s="66">
        <v>7.66</v>
      </c>
      <c r="F184" s="66">
        <v>7.88</v>
      </c>
      <c r="G184" s="66">
        <v>7.67</v>
      </c>
      <c r="H184" s="67">
        <v>7.45</v>
      </c>
      <c r="I184" s="105"/>
      <c r="J184" s="105"/>
      <c r="K184" s="105"/>
      <c r="L184" s="107"/>
      <c r="M184" s="107"/>
      <c r="N184" s="107"/>
      <c r="O184" s="107"/>
      <c r="P184" s="107"/>
      <c r="Q184" s="107"/>
      <c r="R184" s="109"/>
      <c r="S184" s="109"/>
      <c r="T184" s="109"/>
      <c r="U184" s="138"/>
      <c r="V184" s="138"/>
      <c r="W184" s="138"/>
      <c r="X184" s="138"/>
      <c r="Y184" s="138"/>
      <c r="Z184" s="1"/>
      <c r="AA184" s="1"/>
      <c r="AB184" s="5"/>
    </row>
    <row r="185" spans="1:28">
      <c r="A185" s="50" t="s">
        <v>359</v>
      </c>
      <c r="B185" s="44" t="s">
        <v>360</v>
      </c>
      <c r="C185" s="57">
        <v>7.19</v>
      </c>
      <c r="D185" s="66">
        <v>7.25</v>
      </c>
      <c r="E185" s="66">
        <v>7.84</v>
      </c>
      <c r="F185" s="66">
        <v>7.67</v>
      </c>
      <c r="G185" s="66">
        <v>7.61</v>
      </c>
      <c r="H185" s="67">
        <v>7.84</v>
      </c>
      <c r="I185" s="105"/>
      <c r="J185" s="105"/>
      <c r="K185" s="105"/>
      <c r="L185" s="107"/>
      <c r="M185" s="107"/>
      <c r="N185" s="107"/>
      <c r="O185" s="107"/>
      <c r="P185" s="107"/>
      <c r="Q185" s="107"/>
      <c r="R185" s="109"/>
      <c r="S185" s="109"/>
      <c r="T185" s="109"/>
      <c r="U185" s="138"/>
      <c r="V185" s="138"/>
      <c r="W185" s="138"/>
      <c r="X185" s="138"/>
      <c r="Y185" s="138"/>
      <c r="Z185" s="1"/>
      <c r="AA185" s="1"/>
      <c r="AB185" s="5"/>
    </row>
    <row r="186" spans="1:28">
      <c r="A186" s="50" t="s">
        <v>361</v>
      </c>
      <c r="B186" s="44" t="s">
        <v>362</v>
      </c>
      <c r="C186" s="57">
        <v>7.62</v>
      </c>
      <c r="D186" s="66">
        <v>7.41</v>
      </c>
      <c r="E186" s="66">
        <v>7.83</v>
      </c>
      <c r="F186" s="66">
        <v>7.75</v>
      </c>
      <c r="G186" s="66">
        <v>7.51</v>
      </c>
      <c r="H186" s="67">
        <v>7.81</v>
      </c>
      <c r="I186" s="105"/>
      <c r="J186" s="105"/>
      <c r="K186" s="105"/>
      <c r="L186" s="107"/>
      <c r="M186" s="107"/>
      <c r="N186" s="107"/>
      <c r="O186" s="107"/>
      <c r="P186" s="107"/>
      <c r="Q186" s="107"/>
      <c r="R186" s="109"/>
      <c r="S186" s="109"/>
      <c r="T186" s="109"/>
      <c r="U186" s="138"/>
      <c r="V186" s="138"/>
      <c r="W186" s="138"/>
      <c r="X186" s="138"/>
      <c r="Y186" s="138"/>
      <c r="Z186" s="1"/>
      <c r="AA186" s="1"/>
      <c r="AB186" s="5"/>
    </row>
    <row r="187" spans="1:28">
      <c r="A187" s="50" t="s">
        <v>363</v>
      </c>
      <c r="B187" s="44" t="s">
        <v>364</v>
      </c>
      <c r="C187" s="57">
        <v>7.47</v>
      </c>
      <c r="D187" s="66">
        <v>7.51</v>
      </c>
      <c r="E187" s="66">
        <v>7.54</v>
      </c>
      <c r="F187" s="66">
        <v>7.94</v>
      </c>
      <c r="G187" s="66">
        <v>7.68</v>
      </c>
      <c r="H187" s="67">
        <v>7.55</v>
      </c>
      <c r="I187" s="105"/>
      <c r="J187" s="105"/>
      <c r="K187" s="105"/>
      <c r="L187" s="107"/>
      <c r="M187" s="107"/>
      <c r="N187" s="107"/>
      <c r="O187" s="107"/>
      <c r="P187" s="107"/>
      <c r="Q187" s="107"/>
      <c r="R187" s="109"/>
      <c r="S187" s="109"/>
      <c r="T187" s="109"/>
      <c r="U187" s="138"/>
      <c r="V187" s="138"/>
      <c r="W187" s="138"/>
      <c r="X187" s="138"/>
      <c r="Y187" s="138"/>
      <c r="Z187" s="1"/>
      <c r="AA187" s="1"/>
      <c r="AB187" s="5"/>
    </row>
    <row r="188" spans="1:28" ht="13">
      <c r="A188" s="49" t="s">
        <v>365</v>
      </c>
      <c r="B188" s="48" t="s">
        <v>366</v>
      </c>
      <c r="C188" s="57">
        <v>7.46</v>
      </c>
      <c r="D188" s="66">
        <v>7.4</v>
      </c>
      <c r="E188" s="66">
        <v>7.49</v>
      </c>
      <c r="F188" s="66">
        <v>7.63</v>
      </c>
      <c r="G188" s="66">
        <v>7.74</v>
      </c>
      <c r="H188" s="67">
        <v>7.77</v>
      </c>
      <c r="I188" s="105"/>
      <c r="J188" s="105"/>
      <c r="K188" s="105"/>
      <c r="L188" s="107"/>
      <c r="M188" s="107"/>
      <c r="N188" s="107"/>
      <c r="O188" s="107"/>
      <c r="P188" s="107"/>
      <c r="Q188" s="107"/>
      <c r="R188" s="109"/>
      <c r="S188" s="109"/>
      <c r="T188" s="109"/>
      <c r="U188" s="138"/>
      <c r="V188" s="138"/>
      <c r="W188" s="138"/>
      <c r="X188" s="138"/>
      <c r="Y188" s="138"/>
      <c r="Z188" s="1"/>
      <c r="AA188" s="1"/>
      <c r="AB188" s="5"/>
    </row>
    <row r="189" spans="1:28">
      <c r="A189" s="50" t="s">
        <v>367</v>
      </c>
      <c r="B189" s="44" t="s">
        <v>368</v>
      </c>
      <c r="C189" s="57">
        <v>7.2</v>
      </c>
      <c r="D189" s="66">
        <v>7.32</v>
      </c>
      <c r="E189" s="66">
        <v>7.5</v>
      </c>
      <c r="F189" s="66">
        <v>7.7</v>
      </c>
      <c r="G189" s="66">
        <v>7.59</v>
      </c>
      <c r="H189" s="67">
        <v>7.78</v>
      </c>
      <c r="I189" s="105"/>
      <c r="J189" s="105"/>
      <c r="K189" s="105"/>
      <c r="L189" s="107"/>
      <c r="M189" s="107"/>
      <c r="N189" s="107"/>
      <c r="O189" s="107"/>
      <c r="P189" s="107"/>
      <c r="Q189" s="107"/>
      <c r="R189" s="109"/>
      <c r="S189" s="109"/>
      <c r="T189" s="109"/>
      <c r="U189" s="138"/>
      <c r="V189" s="138"/>
      <c r="W189" s="138"/>
      <c r="X189" s="138"/>
      <c r="Y189" s="138"/>
      <c r="Z189" s="1"/>
      <c r="AA189" s="1"/>
      <c r="AB189" s="5"/>
    </row>
    <row r="190" spans="1:28">
      <c r="A190" s="50" t="s">
        <v>369</v>
      </c>
      <c r="B190" s="44" t="s">
        <v>370</v>
      </c>
      <c r="C190" s="57">
        <v>7.39</v>
      </c>
      <c r="D190" s="66">
        <v>7.38</v>
      </c>
      <c r="E190" s="66">
        <v>7.46</v>
      </c>
      <c r="F190" s="66">
        <v>7.74</v>
      </c>
      <c r="G190" s="66">
        <v>7.84</v>
      </c>
      <c r="H190" s="67">
        <v>7.61</v>
      </c>
      <c r="I190" s="105"/>
      <c r="J190" s="105"/>
      <c r="K190" s="105"/>
      <c r="L190" s="107"/>
      <c r="M190" s="107"/>
      <c r="N190" s="107"/>
      <c r="O190" s="107"/>
      <c r="P190" s="107"/>
      <c r="Q190" s="107"/>
      <c r="R190" s="109"/>
      <c r="S190" s="109"/>
      <c r="T190" s="109"/>
      <c r="U190" s="138"/>
      <c r="V190" s="138"/>
      <c r="W190" s="138"/>
      <c r="X190" s="138"/>
      <c r="Y190" s="138"/>
      <c r="Z190" s="1"/>
      <c r="AA190" s="1"/>
      <c r="AB190" s="5"/>
    </row>
    <row r="191" spans="1:28">
      <c r="A191" s="50" t="s">
        <v>371</v>
      </c>
      <c r="B191" s="44" t="s">
        <v>372</v>
      </c>
      <c r="C191" s="57">
        <v>7.26</v>
      </c>
      <c r="D191" s="155">
        <v>7.13</v>
      </c>
      <c r="E191" s="66">
        <v>7.45</v>
      </c>
      <c r="F191" s="66">
        <v>7.7</v>
      </c>
      <c r="G191" s="66">
        <v>7.59</v>
      </c>
      <c r="H191" s="67">
        <v>7.79</v>
      </c>
      <c r="I191" s="105"/>
      <c r="J191" s="105"/>
      <c r="K191" s="105"/>
      <c r="L191" s="107"/>
      <c r="M191" s="107"/>
      <c r="N191" s="107"/>
      <c r="O191" s="107"/>
      <c r="P191" s="107"/>
      <c r="Q191" s="107"/>
      <c r="R191" s="109"/>
      <c r="S191" s="109"/>
      <c r="T191" s="109"/>
      <c r="U191" s="138"/>
      <c r="V191" s="138"/>
      <c r="W191" s="138"/>
      <c r="X191" s="138"/>
      <c r="Y191" s="138"/>
      <c r="Z191" s="1"/>
      <c r="AA191" s="1"/>
      <c r="AB191" s="5"/>
    </row>
    <row r="192" spans="1:28">
      <c r="A192" s="50" t="s">
        <v>373</v>
      </c>
      <c r="B192" s="44" t="s">
        <v>374</v>
      </c>
      <c r="C192" s="57">
        <v>7.4</v>
      </c>
      <c r="D192" s="66">
        <v>7.31</v>
      </c>
      <c r="E192" s="66">
        <v>7.18</v>
      </c>
      <c r="F192" s="66">
        <v>7.43</v>
      </c>
      <c r="G192" s="66">
        <v>7.85</v>
      </c>
      <c r="H192" s="67">
        <v>7.87</v>
      </c>
      <c r="I192" s="105"/>
      <c r="J192" s="105"/>
      <c r="K192" s="105"/>
      <c r="L192" s="107"/>
      <c r="M192" s="107"/>
      <c r="N192" s="107"/>
      <c r="O192" s="107"/>
      <c r="P192" s="107"/>
      <c r="Q192" s="107"/>
      <c r="R192" s="109"/>
      <c r="S192" s="109"/>
      <c r="T192" s="109"/>
      <c r="U192" s="138"/>
      <c r="V192" s="138"/>
      <c r="W192" s="138"/>
      <c r="X192" s="138"/>
      <c r="Y192" s="138"/>
      <c r="Z192" s="1"/>
      <c r="AA192" s="1"/>
      <c r="AB192" s="5"/>
    </row>
    <row r="193" spans="1:28">
      <c r="A193" s="50" t="s">
        <v>375</v>
      </c>
      <c r="B193" s="44" t="s">
        <v>376</v>
      </c>
      <c r="C193" s="57">
        <v>7.29</v>
      </c>
      <c r="D193" s="66">
        <v>7.67</v>
      </c>
      <c r="E193" s="66">
        <v>7.54</v>
      </c>
      <c r="F193" s="66">
        <v>7.83</v>
      </c>
      <c r="G193" s="66">
        <v>7.86</v>
      </c>
      <c r="H193" s="67">
        <v>7.99</v>
      </c>
      <c r="I193" s="105"/>
      <c r="J193" s="105"/>
      <c r="K193" s="105"/>
      <c r="L193" s="107"/>
      <c r="M193" s="107"/>
      <c r="N193" s="107"/>
      <c r="O193" s="107"/>
      <c r="P193" s="107"/>
      <c r="Q193" s="107"/>
      <c r="R193" s="109"/>
      <c r="S193" s="109"/>
      <c r="T193" s="109"/>
      <c r="U193" s="138"/>
      <c r="V193" s="138"/>
      <c r="W193" s="138"/>
      <c r="X193" s="138"/>
      <c r="Y193" s="138"/>
      <c r="Z193" s="1"/>
      <c r="AA193" s="1"/>
      <c r="AB193" s="5"/>
    </row>
    <row r="194" spans="1:28">
      <c r="A194" s="50" t="s">
        <v>377</v>
      </c>
      <c r="B194" s="44" t="s">
        <v>378</v>
      </c>
      <c r="C194" s="57">
        <v>7.32</v>
      </c>
      <c r="D194" s="66">
        <v>7.04</v>
      </c>
      <c r="E194" s="66">
        <v>7.62</v>
      </c>
      <c r="F194" s="66">
        <v>7.61</v>
      </c>
      <c r="G194" s="66">
        <v>7.77</v>
      </c>
      <c r="H194" s="67">
        <v>7.5</v>
      </c>
      <c r="I194" s="105"/>
      <c r="J194" s="105"/>
      <c r="K194" s="105"/>
      <c r="L194" s="107"/>
      <c r="M194" s="107"/>
      <c r="N194" s="107"/>
      <c r="O194" s="107"/>
      <c r="P194" s="107"/>
      <c r="Q194" s="107"/>
      <c r="R194" s="109"/>
      <c r="S194" s="109"/>
      <c r="T194" s="109"/>
      <c r="U194" s="138"/>
      <c r="V194" s="138"/>
      <c r="W194" s="138"/>
      <c r="X194" s="138"/>
      <c r="Y194" s="138"/>
      <c r="Z194" s="1"/>
      <c r="AA194" s="1"/>
      <c r="AB194" s="5"/>
    </row>
    <row r="195" spans="1:28">
      <c r="A195" s="50" t="s">
        <v>379</v>
      </c>
      <c r="B195" s="44" t="s">
        <v>380</v>
      </c>
      <c r="C195" s="57">
        <v>7.68</v>
      </c>
      <c r="D195" s="66">
        <v>7.61</v>
      </c>
      <c r="E195" s="66">
        <v>7.65</v>
      </c>
      <c r="F195" s="66">
        <v>7.47</v>
      </c>
      <c r="G195" s="66">
        <v>7.89</v>
      </c>
      <c r="H195" s="67">
        <v>8.07</v>
      </c>
      <c r="I195" s="105"/>
      <c r="J195" s="105"/>
      <c r="K195" s="105"/>
      <c r="L195" s="107"/>
      <c r="M195" s="107"/>
      <c r="N195" s="107"/>
      <c r="O195" s="107"/>
      <c r="P195" s="107"/>
      <c r="Q195" s="107"/>
      <c r="R195" s="109"/>
      <c r="S195" s="109"/>
      <c r="T195" s="109"/>
      <c r="U195" s="138"/>
      <c r="V195" s="138"/>
      <c r="W195" s="138"/>
      <c r="X195" s="138"/>
      <c r="Y195" s="138"/>
      <c r="Z195" s="1"/>
      <c r="AA195" s="1"/>
      <c r="AB195" s="5"/>
    </row>
    <row r="196" spans="1:28">
      <c r="A196" s="50" t="s">
        <v>381</v>
      </c>
      <c r="B196" s="44" t="s">
        <v>382</v>
      </c>
      <c r="C196" s="57">
        <v>7.77</v>
      </c>
      <c r="D196" s="66">
        <v>6.79</v>
      </c>
      <c r="E196" s="66">
        <v>7.16</v>
      </c>
      <c r="F196" s="66">
        <v>7.07</v>
      </c>
      <c r="G196" s="66">
        <v>7.83</v>
      </c>
      <c r="H196" s="67">
        <v>7.52</v>
      </c>
      <c r="I196" s="105"/>
      <c r="J196" s="105"/>
      <c r="K196" s="105"/>
      <c r="L196" s="107"/>
      <c r="M196" s="107"/>
      <c r="N196" s="107"/>
      <c r="O196" s="107"/>
      <c r="P196" s="107"/>
      <c r="Q196" s="107"/>
      <c r="R196" s="109"/>
      <c r="S196" s="109"/>
      <c r="T196" s="109"/>
      <c r="U196" s="138"/>
      <c r="V196" s="138"/>
      <c r="W196" s="138"/>
      <c r="X196" s="138"/>
      <c r="Y196" s="138"/>
      <c r="Z196" s="1"/>
      <c r="AA196" s="1"/>
      <c r="AB196" s="5"/>
    </row>
    <row r="197" spans="1:28">
      <c r="A197" s="50" t="s">
        <v>383</v>
      </c>
      <c r="B197" s="44" t="s">
        <v>384</v>
      </c>
      <c r="C197" s="57">
        <v>7.63</v>
      </c>
      <c r="D197" s="66">
        <v>7.6</v>
      </c>
      <c r="E197" s="66">
        <v>7.28</v>
      </c>
      <c r="F197" s="66">
        <v>7.64</v>
      </c>
      <c r="G197" s="66">
        <v>7.5</v>
      </c>
      <c r="H197" s="67">
        <v>7.96</v>
      </c>
      <c r="I197" s="105"/>
      <c r="J197" s="105"/>
      <c r="K197" s="105"/>
      <c r="L197" s="107"/>
      <c r="M197" s="107"/>
      <c r="N197" s="107"/>
      <c r="O197" s="107"/>
      <c r="P197" s="107"/>
      <c r="Q197" s="107"/>
      <c r="R197" s="109"/>
      <c r="S197" s="109"/>
      <c r="T197" s="109"/>
      <c r="U197" s="138"/>
      <c r="V197" s="138"/>
      <c r="W197" s="138"/>
      <c r="X197" s="138"/>
      <c r="Y197" s="138"/>
      <c r="Z197" s="1"/>
      <c r="AA197" s="1"/>
      <c r="AB197" s="5"/>
    </row>
    <row r="198" spans="1:28">
      <c r="A198" s="50" t="s">
        <v>385</v>
      </c>
      <c r="B198" s="44" t="s">
        <v>386</v>
      </c>
      <c r="C198" s="57">
        <v>7.84</v>
      </c>
      <c r="D198" s="66">
        <v>7.88</v>
      </c>
      <c r="E198" s="66">
        <v>7.59</v>
      </c>
      <c r="F198" s="66">
        <v>7.51</v>
      </c>
      <c r="G198" s="66">
        <v>8.07</v>
      </c>
      <c r="H198" s="67">
        <v>7.66</v>
      </c>
      <c r="I198" s="105"/>
      <c r="J198" s="105"/>
      <c r="K198" s="105"/>
      <c r="L198" s="107"/>
      <c r="M198" s="107"/>
      <c r="N198" s="107"/>
      <c r="O198" s="107"/>
      <c r="P198" s="107"/>
      <c r="Q198" s="107"/>
      <c r="R198" s="109"/>
      <c r="S198" s="109"/>
      <c r="T198" s="109"/>
      <c r="U198" s="138"/>
      <c r="V198" s="138"/>
      <c r="W198" s="138"/>
      <c r="X198" s="138"/>
      <c r="Y198" s="138"/>
      <c r="Z198" s="1"/>
      <c r="AA198" s="1"/>
      <c r="AB198" s="5"/>
    </row>
    <row r="199" spans="1:28">
      <c r="A199" s="50" t="s">
        <v>387</v>
      </c>
      <c r="B199" s="44" t="s">
        <v>388</v>
      </c>
      <c r="C199" s="57">
        <v>7.62</v>
      </c>
      <c r="D199" s="66">
        <v>7.35</v>
      </c>
      <c r="E199" s="66">
        <v>7.32</v>
      </c>
      <c r="F199" s="66">
        <v>7.75</v>
      </c>
      <c r="G199" s="66">
        <v>7.4</v>
      </c>
      <c r="H199" s="67">
        <v>7.53</v>
      </c>
      <c r="I199" s="105"/>
      <c r="J199" s="105"/>
      <c r="K199" s="105"/>
      <c r="L199" s="107"/>
      <c r="M199" s="107"/>
      <c r="N199" s="107"/>
      <c r="O199" s="107"/>
      <c r="P199" s="107"/>
      <c r="Q199" s="107"/>
      <c r="R199" s="109"/>
      <c r="S199" s="109"/>
      <c r="T199" s="109"/>
      <c r="U199" s="138"/>
      <c r="V199" s="138"/>
      <c r="W199" s="138"/>
      <c r="X199" s="138"/>
      <c r="Y199" s="138"/>
      <c r="Z199" s="1"/>
      <c r="AA199" s="1"/>
      <c r="AB199" s="5"/>
    </row>
    <row r="200" spans="1:28">
      <c r="A200" s="50" t="s">
        <v>389</v>
      </c>
      <c r="B200" s="44" t="s">
        <v>390</v>
      </c>
      <c r="C200" s="57">
        <v>7.54</v>
      </c>
      <c r="D200" s="66">
        <v>7.89</v>
      </c>
      <c r="E200" s="66">
        <v>7.98</v>
      </c>
      <c r="F200" s="66">
        <v>7.78</v>
      </c>
      <c r="G200" s="66">
        <v>7.74</v>
      </c>
      <c r="H200" s="67">
        <v>8.23</v>
      </c>
      <c r="I200" s="105"/>
      <c r="J200" s="105"/>
      <c r="K200" s="105"/>
      <c r="L200" s="107"/>
      <c r="M200" s="107"/>
      <c r="N200" s="107"/>
      <c r="O200" s="107"/>
      <c r="P200" s="107"/>
      <c r="Q200" s="107"/>
      <c r="R200" s="109"/>
      <c r="S200" s="109"/>
      <c r="T200" s="109"/>
      <c r="U200" s="138"/>
      <c r="V200" s="138"/>
      <c r="W200" s="138"/>
      <c r="X200" s="138"/>
      <c r="Y200" s="138"/>
      <c r="Z200" s="1"/>
      <c r="AA200" s="1"/>
      <c r="AB200" s="5"/>
    </row>
    <row r="201" spans="1:28" ht="13">
      <c r="A201" s="49" t="s">
        <v>391</v>
      </c>
      <c r="B201" s="48" t="s">
        <v>917</v>
      </c>
      <c r="C201" s="57">
        <v>7.54</v>
      </c>
      <c r="D201" s="66">
        <v>7.53</v>
      </c>
      <c r="E201" s="66">
        <v>7.49</v>
      </c>
      <c r="F201" s="66">
        <v>7.67</v>
      </c>
      <c r="G201" s="66">
        <v>7.63</v>
      </c>
      <c r="H201" s="67">
        <v>7.75</v>
      </c>
      <c r="I201" s="105"/>
      <c r="J201" s="105"/>
      <c r="K201" s="105"/>
      <c r="L201" s="107"/>
      <c r="M201" s="107"/>
      <c r="N201" s="107"/>
      <c r="O201" s="107"/>
      <c r="P201" s="107"/>
      <c r="Q201" s="107"/>
      <c r="R201" s="109"/>
      <c r="S201" s="109"/>
      <c r="T201" s="109"/>
      <c r="U201" s="138"/>
      <c r="V201" s="138"/>
      <c r="W201" s="138"/>
      <c r="X201" s="138"/>
      <c r="Y201" s="138"/>
      <c r="Z201" s="1"/>
      <c r="AA201" s="1"/>
      <c r="AB201" s="5"/>
    </row>
    <row r="202" spans="1:28">
      <c r="A202" s="50" t="s">
        <v>392</v>
      </c>
      <c r="B202" s="44" t="s">
        <v>393</v>
      </c>
      <c r="C202" s="57">
        <v>7.35</v>
      </c>
      <c r="D202" s="66">
        <v>7.72</v>
      </c>
      <c r="E202" s="66">
        <v>7.56</v>
      </c>
      <c r="F202" s="66">
        <v>7.46</v>
      </c>
      <c r="G202" s="66">
        <v>7.63</v>
      </c>
      <c r="H202" s="67">
        <v>7.6</v>
      </c>
      <c r="I202" s="105"/>
      <c r="J202" s="105"/>
      <c r="K202" s="105"/>
      <c r="L202" s="107"/>
      <c r="M202" s="107"/>
      <c r="N202" s="107"/>
      <c r="O202" s="107"/>
      <c r="P202" s="107"/>
      <c r="Q202" s="107"/>
      <c r="R202" s="109"/>
      <c r="S202" s="109"/>
      <c r="T202" s="109"/>
      <c r="U202" s="138"/>
      <c r="V202" s="138"/>
      <c r="W202" s="138"/>
      <c r="X202" s="138"/>
      <c r="Y202" s="138"/>
      <c r="Z202" s="1"/>
      <c r="AA202" s="1"/>
      <c r="AB202" s="5"/>
    </row>
    <row r="203" spans="1:28">
      <c r="A203" s="50" t="s">
        <v>394</v>
      </c>
      <c r="B203" s="44" t="s">
        <v>395</v>
      </c>
      <c r="C203" s="57">
        <v>7.26</v>
      </c>
      <c r="D203" s="66">
        <v>7.5</v>
      </c>
      <c r="E203" s="66">
        <v>7.52</v>
      </c>
      <c r="F203" s="66">
        <v>7.76</v>
      </c>
      <c r="G203" s="66">
        <v>7.56</v>
      </c>
      <c r="H203" s="67">
        <v>7.83</v>
      </c>
      <c r="I203" s="105"/>
      <c r="J203" s="105"/>
      <c r="K203" s="105"/>
      <c r="L203" s="107"/>
      <c r="M203" s="107"/>
      <c r="N203" s="107"/>
      <c r="O203" s="107"/>
      <c r="P203" s="107"/>
      <c r="Q203" s="107"/>
      <c r="R203" s="109"/>
      <c r="S203" s="109"/>
      <c r="T203" s="109"/>
      <c r="U203" s="138"/>
      <c r="V203" s="138"/>
      <c r="W203" s="138"/>
      <c r="X203" s="138"/>
      <c r="Y203" s="138"/>
      <c r="Z203" s="1"/>
      <c r="AA203" s="1"/>
      <c r="AB203" s="5"/>
    </row>
    <row r="204" spans="1:28">
      <c r="A204" s="50" t="s">
        <v>396</v>
      </c>
      <c r="B204" s="44" t="s">
        <v>397</v>
      </c>
      <c r="C204" s="57">
        <v>7.82</v>
      </c>
      <c r="D204" s="66">
        <v>7.79</v>
      </c>
      <c r="E204" s="66">
        <v>7.58</v>
      </c>
      <c r="F204" s="66">
        <v>7.62</v>
      </c>
      <c r="G204" s="66">
        <v>7.52</v>
      </c>
      <c r="H204" s="67">
        <v>7.98</v>
      </c>
      <c r="I204" s="105"/>
      <c r="J204" s="105"/>
      <c r="K204" s="105"/>
      <c r="L204" s="107"/>
      <c r="M204" s="107"/>
      <c r="N204" s="107"/>
      <c r="O204" s="107"/>
      <c r="P204" s="107"/>
      <c r="Q204" s="107"/>
      <c r="R204" s="109"/>
      <c r="S204" s="109"/>
      <c r="T204" s="109"/>
      <c r="U204" s="138"/>
      <c r="V204" s="138"/>
      <c r="W204" s="138"/>
      <c r="X204" s="138"/>
      <c r="Y204" s="138"/>
      <c r="Z204" s="1"/>
      <c r="AA204" s="1"/>
      <c r="AB204" s="5"/>
    </row>
    <row r="205" spans="1:28">
      <c r="A205" s="50" t="s">
        <v>398</v>
      </c>
      <c r="B205" s="44" t="s">
        <v>399</v>
      </c>
      <c r="C205" s="57">
        <v>7.73</v>
      </c>
      <c r="D205" s="66">
        <v>7.82</v>
      </c>
      <c r="E205" s="66">
        <v>7.33</v>
      </c>
      <c r="F205" s="66">
        <v>7.6</v>
      </c>
      <c r="G205" s="66">
        <v>7.68</v>
      </c>
      <c r="H205" s="67">
        <v>7.24</v>
      </c>
      <c r="I205" s="105"/>
      <c r="J205" s="105"/>
      <c r="K205" s="105"/>
      <c r="L205" s="107"/>
      <c r="M205" s="107"/>
      <c r="N205" s="107"/>
      <c r="O205" s="107"/>
      <c r="P205" s="107"/>
      <c r="Q205" s="107"/>
      <c r="R205" s="109"/>
      <c r="S205" s="109"/>
      <c r="T205" s="109"/>
      <c r="U205" s="138"/>
      <c r="V205" s="138"/>
      <c r="W205" s="138"/>
      <c r="X205" s="138"/>
      <c r="Y205" s="138"/>
      <c r="Z205" s="1"/>
      <c r="AA205" s="1"/>
      <c r="AB205" s="5"/>
    </row>
    <row r="206" spans="1:28">
      <c r="A206" s="50" t="s">
        <v>400</v>
      </c>
      <c r="B206" s="44" t="s">
        <v>401</v>
      </c>
      <c r="C206" s="57">
        <v>7.68</v>
      </c>
      <c r="D206" s="66">
        <v>7.51</v>
      </c>
      <c r="E206" s="66">
        <v>7.57</v>
      </c>
      <c r="F206" s="66">
        <v>7.7</v>
      </c>
      <c r="G206" s="66">
        <v>7.68</v>
      </c>
      <c r="H206" s="67">
        <v>7.82</v>
      </c>
      <c r="I206" s="105"/>
      <c r="J206" s="105"/>
      <c r="K206" s="105"/>
      <c r="L206" s="107"/>
      <c r="M206" s="107"/>
      <c r="N206" s="107"/>
      <c r="O206" s="107"/>
      <c r="P206" s="107"/>
      <c r="Q206" s="107"/>
      <c r="R206" s="109"/>
      <c r="S206" s="109"/>
      <c r="T206" s="109"/>
      <c r="U206" s="138"/>
      <c r="V206" s="138"/>
      <c r="W206" s="138"/>
      <c r="X206" s="138"/>
      <c r="Y206" s="138"/>
      <c r="Z206" s="1"/>
      <c r="AA206" s="1"/>
      <c r="AB206" s="5"/>
    </row>
    <row r="207" spans="1:28">
      <c r="A207" s="50" t="s">
        <v>402</v>
      </c>
      <c r="B207" s="44" t="s">
        <v>403</v>
      </c>
      <c r="C207" s="57">
        <v>7.54</v>
      </c>
      <c r="D207" s="66">
        <v>7.34</v>
      </c>
      <c r="E207" s="66">
        <v>7.48</v>
      </c>
      <c r="F207" s="66">
        <v>7.74</v>
      </c>
      <c r="G207" s="66">
        <v>7.75</v>
      </c>
      <c r="H207" s="67">
        <v>7.69</v>
      </c>
      <c r="I207" s="105"/>
      <c r="J207" s="105"/>
      <c r="K207" s="105"/>
      <c r="L207" s="107"/>
      <c r="M207" s="107"/>
      <c r="N207" s="107"/>
      <c r="O207" s="107"/>
      <c r="P207" s="107"/>
      <c r="Q207" s="107"/>
      <c r="R207" s="109"/>
      <c r="S207" s="109"/>
      <c r="T207" s="109"/>
      <c r="U207" s="138"/>
      <c r="V207" s="138"/>
      <c r="W207" s="138"/>
      <c r="X207" s="138"/>
      <c r="Y207" s="138"/>
      <c r="Z207" s="1"/>
      <c r="AA207" s="1"/>
      <c r="AB207" s="5"/>
    </row>
    <row r="208" spans="1:28">
      <c r="A208" s="50" t="s">
        <v>404</v>
      </c>
      <c r="B208" s="44" t="s">
        <v>405</v>
      </c>
      <c r="C208" s="57">
        <v>7.53</v>
      </c>
      <c r="D208" s="66">
        <v>7.29</v>
      </c>
      <c r="E208" s="66">
        <v>7.49</v>
      </c>
      <c r="F208" s="66">
        <v>7.48</v>
      </c>
      <c r="G208" s="66">
        <v>7.44</v>
      </c>
      <c r="H208" s="67">
        <v>7.82</v>
      </c>
      <c r="I208" s="105"/>
      <c r="J208" s="105"/>
      <c r="K208" s="105"/>
      <c r="L208" s="107"/>
      <c r="M208" s="107"/>
      <c r="N208" s="107"/>
      <c r="O208" s="107"/>
      <c r="P208" s="107"/>
      <c r="Q208" s="107"/>
      <c r="R208" s="109"/>
      <c r="S208" s="109"/>
      <c r="T208" s="109"/>
      <c r="U208" s="138"/>
      <c r="V208" s="138"/>
      <c r="W208" s="138"/>
      <c r="X208" s="138"/>
      <c r="Y208" s="138"/>
      <c r="Z208" s="1"/>
      <c r="AA208" s="1"/>
      <c r="AB208" s="5"/>
    </row>
    <row r="209" spans="1:28">
      <c r="A209" s="50" t="s">
        <v>406</v>
      </c>
      <c r="B209" s="44" t="s">
        <v>407</v>
      </c>
      <c r="C209" s="57">
        <v>7.25</v>
      </c>
      <c r="D209" s="66">
        <v>7.43</v>
      </c>
      <c r="E209" s="66">
        <v>7.58</v>
      </c>
      <c r="F209" s="66">
        <v>7.87</v>
      </c>
      <c r="G209" s="66">
        <v>7.6</v>
      </c>
      <c r="H209" s="67">
        <v>7.91</v>
      </c>
      <c r="I209" s="105"/>
      <c r="J209" s="105"/>
      <c r="K209" s="105"/>
      <c r="L209" s="107"/>
      <c r="M209" s="107"/>
      <c r="N209" s="107"/>
      <c r="O209" s="107"/>
      <c r="P209" s="107"/>
      <c r="Q209" s="107"/>
      <c r="R209" s="109"/>
      <c r="S209" s="109"/>
      <c r="T209" s="109"/>
      <c r="U209" s="138"/>
      <c r="V209" s="138"/>
      <c r="W209" s="138"/>
      <c r="X209" s="138"/>
      <c r="Y209" s="138"/>
      <c r="Z209" s="1"/>
      <c r="AA209" s="1"/>
      <c r="AB209" s="5"/>
    </row>
    <row r="210" spans="1:28">
      <c r="A210" s="50" t="s">
        <v>408</v>
      </c>
      <c r="B210" s="44" t="s">
        <v>409</v>
      </c>
      <c r="C210" s="57">
        <v>7.54</v>
      </c>
      <c r="D210" s="66">
        <v>7.45</v>
      </c>
      <c r="E210" s="66">
        <v>7.35</v>
      </c>
      <c r="F210" s="66">
        <v>7.51</v>
      </c>
      <c r="G210" s="66">
        <v>7.75</v>
      </c>
      <c r="H210" s="67">
        <v>7.67</v>
      </c>
      <c r="I210" s="105"/>
      <c r="J210" s="105"/>
      <c r="K210" s="105"/>
      <c r="L210" s="107"/>
      <c r="M210" s="107"/>
      <c r="N210" s="107"/>
      <c r="O210" s="107"/>
      <c r="P210" s="107"/>
      <c r="Q210" s="107"/>
      <c r="R210" s="109"/>
      <c r="S210" s="109"/>
      <c r="T210" s="109"/>
      <c r="U210" s="138"/>
      <c r="V210" s="138"/>
      <c r="W210" s="138"/>
      <c r="X210" s="138"/>
      <c r="Y210" s="138"/>
      <c r="Z210" s="1"/>
      <c r="AA210" s="1"/>
      <c r="AB210" s="5"/>
    </row>
    <row r="211" spans="1:28">
      <c r="A211" s="50" t="s">
        <v>410</v>
      </c>
      <c r="B211" s="44" t="s">
        <v>411</v>
      </c>
      <c r="C211" s="57">
        <v>7.6</v>
      </c>
      <c r="D211" s="66">
        <v>7.4</v>
      </c>
      <c r="E211" s="66">
        <v>7.36</v>
      </c>
      <c r="F211" s="66">
        <v>7.88</v>
      </c>
      <c r="G211" s="66">
        <v>7.68</v>
      </c>
      <c r="H211" s="67">
        <v>7.83</v>
      </c>
      <c r="I211" s="105"/>
      <c r="J211" s="105"/>
      <c r="K211" s="105"/>
      <c r="L211" s="107"/>
      <c r="M211" s="107"/>
      <c r="N211" s="107"/>
      <c r="O211" s="107"/>
      <c r="P211" s="107"/>
      <c r="Q211" s="107"/>
      <c r="R211" s="109"/>
      <c r="S211" s="109"/>
      <c r="T211" s="109"/>
      <c r="U211" s="138"/>
      <c r="V211" s="138"/>
      <c r="W211" s="138"/>
      <c r="X211" s="138"/>
      <c r="Y211" s="138"/>
      <c r="Z211" s="1"/>
      <c r="AA211" s="1"/>
      <c r="AB211" s="5"/>
    </row>
    <row r="212" spans="1:28" ht="13">
      <c r="A212" s="49" t="s">
        <v>412</v>
      </c>
      <c r="B212" s="48" t="s">
        <v>918</v>
      </c>
      <c r="C212" s="57">
        <v>7.5</v>
      </c>
      <c r="D212" s="66">
        <v>7.61</v>
      </c>
      <c r="E212" s="66">
        <v>7.74</v>
      </c>
      <c r="F212" s="66">
        <v>7.76</v>
      </c>
      <c r="G212" s="66">
        <v>7.73</v>
      </c>
      <c r="H212" s="67">
        <v>7.73</v>
      </c>
      <c r="I212" s="105"/>
      <c r="J212" s="105"/>
      <c r="K212" s="105"/>
      <c r="L212" s="107"/>
      <c r="M212" s="107"/>
      <c r="N212" s="107"/>
      <c r="O212" s="107"/>
      <c r="P212" s="107"/>
      <c r="Q212" s="107"/>
      <c r="R212" s="109"/>
      <c r="S212" s="109"/>
      <c r="T212" s="109"/>
      <c r="U212" s="138"/>
      <c r="V212" s="138"/>
      <c r="W212" s="138"/>
      <c r="X212" s="138"/>
      <c r="Y212" s="138"/>
      <c r="Z212" s="1"/>
      <c r="AA212" s="1"/>
      <c r="AB212" s="5"/>
    </row>
    <row r="213" spans="1:28">
      <c r="A213" s="50" t="s">
        <v>413</v>
      </c>
      <c r="B213" s="44" t="s">
        <v>414</v>
      </c>
      <c r="C213" s="57">
        <v>7.4</v>
      </c>
      <c r="D213" s="66">
        <v>7.65</v>
      </c>
      <c r="E213" s="66">
        <v>7.8</v>
      </c>
      <c r="F213" s="66">
        <v>7.78</v>
      </c>
      <c r="G213" s="66">
        <v>7.87</v>
      </c>
      <c r="H213" s="67">
        <v>7.7</v>
      </c>
      <c r="I213" s="105"/>
      <c r="J213" s="105"/>
      <c r="K213" s="105"/>
      <c r="L213" s="107"/>
      <c r="M213" s="107"/>
      <c r="N213" s="107"/>
      <c r="O213" s="107"/>
      <c r="P213" s="107"/>
      <c r="Q213" s="107"/>
      <c r="R213" s="109"/>
      <c r="S213" s="109"/>
      <c r="T213" s="109"/>
      <c r="U213" s="138"/>
      <c r="V213" s="138"/>
      <c r="W213" s="138"/>
      <c r="X213" s="138"/>
      <c r="Y213" s="138"/>
      <c r="Z213" s="1"/>
      <c r="AA213" s="1"/>
      <c r="AB213" s="5"/>
    </row>
    <row r="214" spans="1:28">
      <c r="A214" s="50" t="s">
        <v>415</v>
      </c>
      <c r="B214" s="44" t="s">
        <v>416</v>
      </c>
      <c r="C214" s="57">
        <v>7.56</v>
      </c>
      <c r="D214" s="66">
        <v>7.65</v>
      </c>
      <c r="E214" s="66">
        <v>8.09</v>
      </c>
      <c r="F214" s="66">
        <v>7.96</v>
      </c>
      <c r="G214" s="66">
        <v>7.72</v>
      </c>
      <c r="H214" s="67">
        <v>7.54</v>
      </c>
      <c r="I214" s="105"/>
      <c r="J214" s="105"/>
      <c r="K214" s="105"/>
      <c r="L214" s="107"/>
      <c r="M214" s="107"/>
      <c r="N214" s="107"/>
      <c r="O214" s="107"/>
      <c r="P214" s="107"/>
      <c r="Q214" s="107"/>
      <c r="R214" s="109"/>
      <c r="S214" s="109"/>
      <c r="T214" s="109"/>
      <c r="U214" s="138"/>
      <c r="V214" s="138"/>
      <c r="W214" s="138"/>
      <c r="X214" s="138"/>
      <c r="Y214" s="138"/>
      <c r="Z214" s="1"/>
      <c r="AA214" s="1"/>
      <c r="AB214" s="5"/>
    </row>
    <row r="215" spans="1:28">
      <c r="A215" s="50" t="s">
        <v>417</v>
      </c>
      <c r="B215" s="44" t="s">
        <v>418</v>
      </c>
      <c r="C215" s="57">
        <v>6.95</v>
      </c>
      <c r="D215" s="66">
        <v>7.3</v>
      </c>
      <c r="E215" s="66">
        <v>7.73</v>
      </c>
      <c r="F215" s="66">
        <v>7.93</v>
      </c>
      <c r="G215" s="66">
        <v>7.67</v>
      </c>
      <c r="H215" s="67">
        <v>7.6</v>
      </c>
      <c r="I215" s="105"/>
      <c r="J215" s="105"/>
      <c r="K215" s="105"/>
      <c r="L215" s="107"/>
      <c r="M215" s="107"/>
      <c r="N215" s="107"/>
      <c r="O215" s="107"/>
      <c r="P215" s="107"/>
      <c r="Q215" s="107"/>
      <c r="R215" s="109"/>
      <c r="S215" s="109"/>
      <c r="T215" s="109"/>
      <c r="U215" s="138"/>
      <c r="V215" s="138"/>
      <c r="W215" s="138"/>
      <c r="X215" s="138"/>
      <c r="Y215" s="138"/>
      <c r="Z215" s="1"/>
      <c r="AA215" s="1"/>
      <c r="AB215" s="5"/>
    </row>
    <row r="216" spans="1:28">
      <c r="A216" s="50" t="s">
        <v>419</v>
      </c>
      <c r="B216" s="44" t="s">
        <v>420</v>
      </c>
      <c r="C216" s="57">
        <v>7.46</v>
      </c>
      <c r="D216" s="66">
        <v>7.7</v>
      </c>
      <c r="E216" s="66">
        <v>7.62</v>
      </c>
      <c r="F216" s="66">
        <v>7.66</v>
      </c>
      <c r="G216" s="66">
        <v>7.89</v>
      </c>
      <c r="H216" s="67">
        <v>7.56</v>
      </c>
      <c r="I216" s="105"/>
      <c r="J216" s="105"/>
      <c r="K216" s="105"/>
      <c r="L216" s="107"/>
      <c r="M216" s="107"/>
      <c r="N216" s="107"/>
      <c r="O216" s="107"/>
      <c r="P216" s="107"/>
      <c r="Q216" s="107"/>
      <c r="R216" s="109"/>
      <c r="S216" s="109"/>
      <c r="T216" s="109"/>
      <c r="U216" s="138"/>
      <c r="V216" s="138"/>
      <c r="W216" s="138"/>
      <c r="X216" s="138"/>
      <c r="Y216" s="138"/>
      <c r="Z216" s="1"/>
      <c r="AA216" s="1"/>
      <c r="AB216" s="5"/>
    </row>
    <row r="217" spans="1:28">
      <c r="A217" s="50" t="s">
        <v>421</v>
      </c>
      <c r="B217" s="44" t="s">
        <v>422</v>
      </c>
      <c r="C217" s="57">
        <v>7.77</v>
      </c>
      <c r="D217" s="66">
        <v>7.74</v>
      </c>
      <c r="E217" s="66">
        <v>7.7</v>
      </c>
      <c r="F217" s="66">
        <v>7.4</v>
      </c>
      <c r="G217" s="66">
        <v>7.36</v>
      </c>
      <c r="H217" s="67">
        <v>7.73</v>
      </c>
      <c r="I217" s="105"/>
      <c r="J217" s="105"/>
      <c r="K217" s="105"/>
      <c r="L217" s="107"/>
      <c r="M217" s="107"/>
      <c r="N217" s="107"/>
      <c r="O217" s="107"/>
      <c r="P217" s="107"/>
      <c r="Q217" s="107"/>
      <c r="R217" s="109"/>
      <c r="S217" s="109"/>
      <c r="T217" s="109"/>
      <c r="U217" s="138"/>
      <c r="V217" s="138"/>
      <c r="W217" s="138"/>
      <c r="X217" s="138"/>
      <c r="Y217" s="138"/>
      <c r="Z217" s="1"/>
      <c r="AA217" s="1"/>
      <c r="AB217" s="5"/>
    </row>
    <row r="218" spans="1:28">
      <c r="A218" s="50" t="s">
        <v>423</v>
      </c>
      <c r="B218" s="44" t="s">
        <v>424</v>
      </c>
      <c r="C218" s="57">
        <v>7.46</v>
      </c>
      <c r="D218" s="66">
        <v>7.45</v>
      </c>
      <c r="E218" s="66">
        <v>7.42</v>
      </c>
      <c r="F218" s="66">
        <v>7.7</v>
      </c>
      <c r="G218" s="66">
        <v>7.69</v>
      </c>
      <c r="H218" s="67">
        <v>7.78</v>
      </c>
      <c r="I218" s="105"/>
      <c r="J218" s="105"/>
      <c r="K218" s="105"/>
      <c r="L218" s="107"/>
      <c r="M218" s="107"/>
      <c r="N218" s="107"/>
      <c r="O218" s="107"/>
      <c r="P218" s="107"/>
      <c r="Q218" s="107"/>
      <c r="R218" s="109"/>
      <c r="S218" s="109"/>
      <c r="T218" s="109"/>
      <c r="U218" s="138"/>
      <c r="V218" s="138"/>
      <c r="W218" s="138"/>
      <c r="X218" s="138"/>
      <c r="Y218" s="138"/>
      <c r="Z218" s="1"/>
      <c r="AA218" s="1"/>
      <c r="AB218" s="5"/>
    </row>
    <row r="219" spans="1:28">
      <c r="A219" s="50" t="s">
        <v>425</v>
      </c>
      <c r="B219" s="44" t="s">
        <v>426</v>
      </c>
      <c r="C219" s="57">
        <v>7.84</v>
      </c>
      <c r="D219" s="66">
        <v>7.72</v>
      </c>
      <c r="E219" s="66">
        <v>7.84</v>
      </c>
      <c r="F219" s="66">
        <v>7.88</v>
      </c>
      <c r="G219" s="66">
        <v>7.79</v>
      </c>
      <c r="H219" s="67">
        <v>8.19</v>
      </c>
      <c r="I219" s="105"/>
      <c r="J219" s="105"/>
      <c r="K219" s="105"/>
      <c r="L219" s="107"/>
      <c r="M219" s="107"/>
      <c r="N219" s="107"/>
      <c r="O219" s="107"/>
      <c r="P219" s="107"/>
      <c r="Q219" s="107"/>
      <c r="R219" s="109"/>
      <c r="S219" s="109"/>
      <c r="T219" s="109"/>
      <c r="U219" s="138"/>
      <c r="V219" s="138"/>
      <c r="W219" s="138"/>
      <c r="X219" s="138"/>
      <c r="Y219" s="138"/>
      <c r="Z219" s="1"/>
      <c r="AA219" s="1"/>
      <c r="AB219" s="5"/>
    </row>
    <row r="220" spans="1:28" ht="13">
      <c r="A220" s="49" t="s">
        <v>427</v>
      </c>
      <c r="B220" s="48" t="s">
        <v>428</v>
      </c>
      <c r="C220" s="57">
        <v>7.57</v>
      </c>
      <c r="D220" s="66">
        <v>7.59</v>
      </c>
      <c r="E220" s="66">
        <v>7.63</v>
      </c>
      <c r="F220" s="66">
        <v>7.65</v>
      </c>
      <c r="G220" s="66">
        <v>7.68</v>
      </c>
      <c r="H220" s="67">
        <v>7.87</v>
      </c>
      <c r="I220" s="105"/>
      <c r="J220" s="105"/>
      <c r="K220" s="105"/>
      <c r="L220" s="107"/>
      <c r="M220" s="107"/>
      <c r="N220" s="107"/>
      <c r="O220" s="107"/>
      <c r="P220" s="107"/>
      <c r="Q220" s="107"/>
      <c r="R220" s="109"/>
      <c r="S220" s="109"/>
      <c r="T220" s="109"/>
      <c r="U220" s="138"/>
      <c r="V220" s="138"/>
      <c r="W220" s="138"/>
      <c r="X220" s="138"/>
      <c r="Y220" s="138"/>
      <c r="Z220" s="1"/>
      <c r="AA220" s="1"/>
      <c r="AB220" s="5"/>
    </row>
    <row r="221" spans="1:28">
      <c r="A221" s="50" t="s">
        <v>429</v>
      </c>
      <c r="B221" s="44" t="s">
        <v>430</v>
      </c>
      <c r="C221" s="57">
        <v>7.91</v>
      </c>
      <c r="D221" s="66">
        <v>7.43</v>
      </c>
      <c r="E221" s="66">
        <v>8.02</v>
      </c>
      <c r="F221" s="66">
        <v>7.66</v>
      </c>
      <c r="G221" s="66">
        <v>7.63</v>
      </c>
      <c r="H221" s="67">
        <v>7.79</v>
      </c>
      <c r="I221" s="105"/>
      <c r="J221" s="105"/>
      <c r="K221" s="105"/>
      <c r="L221" s="107"/>
      <c r="M221" s="107"/>
      <c r="N221" s="107"/>
      <c r="O221" s="107"/>
      <c r="P221" s="107"/>
      <c r="Q221" s="107"/>
      <c r="R221" s="109"/>
      <c r="S221" s="109"/>
      <c r="T221" s="109"/>
      <c r="U221" s="138"/>
      <c r="V221" s="138"/>
      <c r="W221" s="138"/>
      <c r="X221" s="138"/>
      <c r="Y221" s="138"/>
      <c r="Z221" s="1"/>
      <c r="AA221" s="1"/>
      <c r="AB221" s="5"/>
    </row>
    <row r="222" spans="1:28">
      <c r="A222" s="50" t="s">
        <v>431</v>
      </c>
      <c r="B222" s="44" t="s">
        <v>432</v>
      </c>
      <c r="C222" s="57">
        <v>7.5</v>
      </c>
      <c r="D222" s="66">
        <v>7.87</v>
      </c>
      <c r="E222" s="66">
        <v>7.08</v>
      </c>
      <c r="F222" s="66">
        <v>7.89</v>
      </c>
      <c r="G222" s="66">
        <v>7.74</v>
      </c>
      <c r="H222" s="67">
        <v>7.42</v>
      </c>
      <c r="I222" s="105"/>
      <c r="J222" s="105"/>
      <c r="K222" s="105"/>
      <c r="L222" s="107"/>
      <c r="M222" s="107"/>
      <c r="N222" s="107"/>
      <c r="O222" s="107"/>
      <c r="P222" s="107"/>
      <c r="Q222" s="107"/>
      <c r="R222" s="109"/>
      <c r="S222" s="109"/>
      <c r="T222" s="109"/>
      <c r="U222" s="138"/>
      <c r="V222" s="138"/>
      <c r="W222" s="138"/>
      <c r="X222" s="138"/>
      <c r="Y222" s="138"/>
      <c r="Z222" s="1"/>
      <c r="AA222" s="1"/>
      <c r="AB222" s="5"/>
    </row>
    <row r="223" spans="1:28">
      <c r="A223" s="50" t="s">
        <v>433</v>
      </c>
      <c r="B223" s="44" t="s">
        <v>434</v>
      </c>
      <c r="C223" s="57">
        <v>7.39</v>
      </c>
      <c r="D223" s="66">
        <v>7.75</v>
      </c>
      <c r="E223" s="66">
        <v>7.37</v>
      </c>
      <c r="F223" s="66">
        <v>7.11</v>
      </c>
      <c r="G223" s="66">
        <v>7.32</v>
      </c>
      <c r="H223" s="67">
        <v>7.68</v>
      </c>
      <c r="I223" s="105"/>
      <c r="J223" s="105"/>
      <c r="K223" s="105"/>
      <c r="L223" s="107"/>
      <c r="M223" s="107"/>
      <c r="N223" s="107"/>
      <c r="O223" s="107"/>
      <c r="P223" s="107"/>
      <c r="Q223" s="107"/>
      <c r="R223" s="109"/>
      <c r="S223" s="109"/>
      <c r="T223" s="109"/>
      <c r="U223" s="138"/>
      <c r="V223" s="138"/>
      <c r="W223" s="138"/>
      <c r="X223" s="138"/>
      <c r="Y223" s="138"/>
      <c r="Z223" s="1"/>
      <c r="AA223" s="1"/>
      <c r="AB223" s="5"/>
    </row>
    <row r="224" spans="1:28">
      <c r="A224" s="50" t="s">
        <v>435</v>
      </c>
      <c r="B224" s="44" t="s">
        <v>436</v>
      </c>
      <c r="C224" s="57">
        <v>7.73</v>
      </c>
      <c r="D224" s="66">
        <v>7.48</v>
      </c>
      <c r="E224" s="66">
        <v>7.93</v>
      </c>
      <c r="F224" s="66">
        <v>7.89</v>
      </c>
      <c r="G224" s="66">
        <v>7.84</v>
      </c>
      <c r="H224" s="67">
        <v>7.92</v>
      </c>
      <c r="I224" s="105"/>
      <c r="J224" s="105"/>
      <c r="K224" s="105"/>
      <c r="L224" s="107"/>
      <c r="M224" s="107"/>
      <c r="N224" s="107"/>
      <c r="O224" s="107"/>
      <c r="P224" s="107"/>
      <c r="Q224" s="107"/>
      <c r="R224" s="109"/>
      <c r="S224" s="109"/>
      <c r="T224" s="109"/>
      <c r="U224" s="138"/>
      <c r="V224" s="138"/>
      <c r="W224" s="138"/>
      <c r="X224" s="138"/>
      <c r="Y224" s="138"/>
      <c r="Z224" s="1"/>
      <c r="AA224" s="1"/>
      <c r="AB224" s="5"/>
    </row>
    <row r="225" spans="1:28">
      <c r="A225" s="50" t="s">
        <v>437</v>
      </c>
      <c r="B225" s="44" t="s">
        <v>438</v>
      </c>
      <c r="C225" s="57">
        <v>7.4</v>
      </c>
      <c r="D225" s="66">
        <v>7.5</v>
      </c>
      <c r="E225" s="66">
        <v>7.7</v>
      </c>
      <c r="F225" s="66">
        <v>7.89</v>
      </c>
      <c r="G225" s="66">
        <v>7.7</v>
      </c>
      <c r="H225" s="67">
        <v>7.95</v>
      </c>
      <c r="I225" s="105"/>
      <c r="J225" s="105"/>
      <c r="K225" s="105"/>
      <c r="L225" s="107"/>
      <c r="M225" s="107"/>
      <c r="N225" s="107"/>
      <c r="O225" s="107"/>
      <c r="P225" s="107"/>
      <c r="Q225" s="107"/>
      <c r="R225" s="109"/>
      <c r="S225" s="109"/>
      <c r="T225" s="109"/>
      <c r="U225" s="138"/>
      <c r="V225" s="138"/>
      <c r="W225" s="138"/>
      <c r="X225" s="138"/>
      <c r="Y225" s="138"/>
      <c r="Z225" s="1"/>
      <c r="AA225" s="1"/>
      <c r="AB225" s="5"/>
    </row>
    <row r="226" spans="1:28">
      <c r="A226" s="50" t="s">
        <v>439</v>
      </c>
      <c r="B226" s="44" t="s">
        <v>440</v>
      </c>
      <c r="C226" s="57">
        <v>7.49</v>
      </c>
      <c r="D226" s="66">
        <v>7.63</v>
      </c>
      <c r="E226" s="66">
        <v>7.7</v>
      </c>
      <c r="F226" s="66">
        <v>7.57</v>
      </c>
      <c r="G226" s="66">
        <v>7.89</v>
      </c>
      <c r="H226" s="67">
        <v>8.15</v>
      </c>
      <c r="I226" s="105"/>
      <c r="J226" s="105"/>
      <c r="K226" s="105"/>
      <c r="L226" s="107"/>
      <c r="M226" s="107"/>
      <c r="N226" s="107"/>
      <c r="O226" s="107"/>
      <c r="P226" s="107"/>
      <c r="Q226" s="107"/>
      <c r="R226" s="109"/>
      <c r="S226" s="109"/>
      <c r="T226" s="109"/>
      <c r="U226" s="138"/>
      <c r="V226" s="138"/>
      <c r="W226" s="138"/>
      <c r="X226" s="138"/>
      <c r="Y226" s="138"/>
      <c r="Z226" s="1"/>
      <c r="AA226" s="1"/>
      <c r="AB226" s="5"/>
    </row>
    <row r="227" spans="1:28">
      <c r="A227" s="50" t="s">
        <v>441</v>
      </c>
      <c r="B227" s="44" t="s">
        <v>442</v>
      </c>
      <c r="C227" s="57">
        <v>7.69</v>
      </c>
      <c r="D227" s="66">
        <v>7.55</v>
      </c>
      <c r="E227" s="66">
        <v>7.54</v>
      </c>
      <c r="F227" s="66">
        <v>7.77</v>
      </c>
      <c r="G227" s="66">
        <v>7.71</v>
      </c>
      <c r="H227" s="67">
        <v>7.96</v>
      </c>
      <c r="I227" s="105"/>
      <c r="J227" s="105"/>
      <c r="K227" s="105"/>
      <c r="L227" s="107"/>
      <c r="M227" s="107"/>
      <c r="N227" s="107"/>
      <c r="O227" s="107"/>
      <c r="P227" s="107"/>
      <c r="Q227" s="107"/>
      <c r="R227" s="109"/>
      <c r="S227" s="109"/>
      <c r="T227" s="109"/>
      <c r="U227" s="138"/>
      <c r="V227" s="138"/>
      <c r="W227" s="138"/>
      <c r="X227" s="138"/>
      <c r="Y227" s="138"/>
      <c r="Z227" s="1"/>
      <c r="AA227" s="1"/>
      <c r="AB227" s="5"/>
    </row>
    <row r="228" spans="1:28">
      <c r="A228" s="38"/>
      <c r="B228" s="38"/>
      <c r="C228" s="65"/>
      <c r="D228" s="66"/>
      <c r="E228" s="66"/>
      <c r="F228" s="66"/>
      <c r="G228" s="66"/>
      <c r="H228" s="67"/>
      <c r="I228" s="105"/>
      <c r="J228" s="105"/>
      <c r="K228" s="105"/>
      <c r="L228" s="107"/>
      <c r="M228" s="107"/>
      <c r="N228" s="107"/>
      <c r="O228" s="107"/>
      <c r="P228" s="107"/>
      <c r="Q228" s="107"/>
      <c r="R228" s="109"/>
      <c r="S228" s="109"/>
      <c r="T228" s="109"/>
      <c r="U228" s="138"/>
      <c r="V228" s="138"/>
      <c r="W228" s="138"/>
      <c r="X228" s="138"/>
      <c r="Y228" s="138"/>
      <c r="Z228" s="1"/>
      <c r="AA228" s="1"/>
      <c r="AB228" s="5"/>
    </row>
    <row r="229" spans="1:28" ht="13">
      <c r="A229" s="49" t="s">
        <v>443</v>
      </c>
      <c r="B229" s="48" t="s">
        <v>444</v>
      </c>
      <c r="C229" s="57">
        <v>7.25</v>
      </c>
      <c r="D229" s="66">
        <v>7.25</v>
      </c>
      <c r="E229" s="66">
        <v>7.36</v>
      </c>
      <c r="F229" s="66">
        <v>7.49</v>
      </c>
      <c r="G229" s="66">
        <v>7.5</v>
      </c>
      <c r="H229" s="67">
        <v>7.54</v>
      </c>
      <c r="I229" s="105"/>
      <c r="J229" s="105"/>
      <c r="K229" s="105"/>
      <c r="L229" s="107"/>
      <c r="M229" s="107"/>
      <c r="N229" s="107"/>
      <c r="O229" s="107"/>
      <c r="P229" s="107"/>
      <c r="Q229" s="107"/>
      <c r="R229" s="109"/>
      <c r="S229" s="109"/>
      <c r="T229" s="109"/>
      <c r="U229" s="138"/>
      <c r="V229" s="138"/>
      <c r="W229" s="138"/>
      <c r="X229" s="138"/>
      <c r="Y229" s="138"/>
      <c r="Z229" s="1"/>
      <c r="AA229" s="1"/>
      <c r="AB229" s="5"/>
    </row>
    <row r="230" spans="1:28">
      <c r="A230" s="50" t="s">
        <v>445</v>
      </c>
      <c r="B230" s="44" t="s">
        <v>446</v>
      </c>
      <c r="C230" s="57">
        <v>7.25</v>
      </c>
      <c r="D230" s="66">
        <v>7.24</v>
      </c>
      <c r="E230" s="66">
        <v>7.11</v>
      </c>
      <c r="F230" s="66">
        <v>7.25</v>
      </c>
      <c r="G230" s="66">
        <v>7.35</v>
      </c>
      <c r="H230" s="67">
        <v>7.56</v>
      </c>
      <c r="I230" s="105"/>
      <c r="J230" s="105"/>
      <c r="K230" s="105"/>
      <c r="L230" s="107"/>
      <c r="M230" s="107"/>
      <c r="N230" s="107"/>
      <c r="O230" s="107"/>
      <c r="P230" s="107"/>
      <c r="Q230" s="107"/>
      <c r="R230" s="109"/>
      <c r="S230" s="109"/>
      <c r="T230" s="109"/>
      <c r="U230" s="138"/>
      <c r="V230" s="138"/>
      <c r="W230" s="138"/>
      <c r="X230" s="138"/>
      <c r="Y230" s="138"/>
      <c r="Z230" s="1"/>
      <c r="AA230" s="1"/>
      <c r="AB230" s="5"/>
    </row>
    <row r="231" spans="1:28" s="150" customFormat="1">
      <c r="A231" s="143" t="s">
        <v>447</v>
      </c>
      <c r="B231" s="144" t="s">
        <v>448</v>
      </c>
      <c r="C231" s="98" t="s">
        <v>924</v>
      </c>
      <c r="D231" s="66" t="s">
        <v>924</v>
      </c>
      <c r="E231" s="66" t="s">
        <v>924</v>
      </c>
      <c r="F231" s="66" t="s">
        <v>924</v>
      </c>
      <c r="G231" s="66" t="s">
        <v>924</v>
      </c>
      <c r="H231" s="67" t="s">
        <v>924</v>
      </c>
      <c r="I231" s="145"/>
      <c r="J231" s="145"/>
      <c r="K231" s="145"/>
      <c r="L231" s="146"/>
      <c r="M231" s="146"/>
      <c r="N231" s="146"/>
      <c r="O231" s="146"/>
      <c r="P231" s="146"/>
      <c r="Q231" s="146"/>
      <c r="R231" s="147"/>
      <c r="S231" s="147"/>
      <c r="T231" s="147"/>
      <c r="U231" s="148"/>
      <c r="V231" s="148"/>
      <c r="W231" s="148"/>
      <c r="X231" s="148"/>
      <c r="Y231" s="148"/>
      <c r="Z231" s="142"/>
      <c r="AA231" s="142"/>
      <c r="AB231" s="149"/>
    </row>
    <row r="232" spans="1:28">
      <c r="A232" s="50" t="s">
        <v>449</v>
      </c>
      <c r="B232" s="44" t="s">
        <v>450</v>
      </c>
      <c r="C232" s="57">
        <v>7</v>
      </c>
      <c r="D232" s="66">
        <v>7.07</v>
      </c>
      <c r="E232" s="66">
        <v>7.05</v>
      </c>
      <c r="F232" s="66">
        <v>7.43</v>
      </c>
      <c r="G232" s="66">
        <v>7.31</v>
      </c>
      <c r="H232" s="67">
        <v>7.26</v>
      </c>
      <c r="I232" s="105"/>
      <c r="J232" s="105"/>
      <c r="K232" s="105"/>
      <c r="L232" s="107"/>
      <c r="M232" s="107"/>
      <c r="N232" s="107"/>
      <c r="O232" s="107"/>
      <c r="P232" s="107"/>
      <c r="Q232" s="107"/>
      <c r="R232" s="109"/>
      <c r="S232" s="109"/>
      <c r="T232" s="109"/>
      <c r="U232" s="138"/>
      <c r="V232" s="138"/>
      <c r="W232" s="138"/>
      <c r="X232" s="138"/>
      <c r="Y232" s="138"/>
      <c r="Z232" s="1"/>
      <c r="AA232" s="1"/>
      <c r="AB232" s="5"/>
    </row>
    <row r="233" spans="1:28">
      <c r="A233" s="50" t="s">
        <v>451</v>
      </c>
      <c r="B233" s="44" t="s">
        <v>452</v>
      </c>
      <c r="C233" s="57">
        <v>7.38</v>
      </c>
      <c r="D233" s="66">
        <v>7.21</v>
      </c>
      <c r="E233" s="66">
        <v>7.4</v>
      </c>
      <c r="F233" s="66">
        <v>7.56</v>
      </c>
      <c r="G233" s="66">
        <v>7.68</v>
      </c>
      <c r="H233" s="67">
        <v>7.47</v>
      </c>
      <c r="I233" s="105"/>
      <c r="J233" s="105"/>
      <c r="K233" s="105"/>
      <c r="L233" s="107"/>
      <c r="M233" s="107"/>
      <c r="N233" s="107"/>
      <c r="O233" s="107"/>
      <c r="P233" s="107"/>
      <c r="Q233" s="107"/>
      <c r="R233" s="109"/>
      <c r="S233" s="109"/>
      <c r="T233" s="109"/>
      <c r="U233" s="138"/>
      <c r="V233" s="138"/>
      <c r="W233" s="138"/>
      <c r="X233" s="138"/>
      <c r="Y233" s="138"/>
      <c r="Z233" s="1"/>
      <c r="AA233" s="1"/>
      <c r="AB233" s="5"/>
    </row>
    <row r="234" spans="1:28">
      <c r="A234" s="50" t="s">
        <v>453</v>
      </c>
      <c r="B234" s="44" t="s">
        <v>454</v>
      </c>
      <c r="C234" s="57">
        <v>7.11</v>
      </c>
      <c r="D234" s="66">
        <v>7.17</v>
      </c>
      <c r="E234" s="66">
        <v>7.28</v>
      </c>
      <c r="F234" s="66">
        <v>7.38</v>
      </c>
      <c r="G234" s="66">
        <v>7.26</v>
      </c>
      <c r="H234" s="67">
        <v>7.56</v>
      </c>
      <c r="I234" s="105"/>
      <c r="J234" s="105"/>
      <c r="K234" s="105"/>
      <c r="L234" s="107"/>
      <c r="M234" s="107"/>
      <c r="N234" s="107"/>
      <c r="O234" s="107"/>
      <c r="P234" s="107"/>
      <c r="Q234" s="107"/>
      <c r="R234" s="109"/>
      <c r="S234" s="109"/>
      <c r="T234" s="109"/>
      <c r="U234" s="138"/>
      <c r="V234" s="138"/>
      <c r="W234" s="138"/>
      <c r="X234" s="138"/>
      <c r="Y234" s="138"/>
      <c r="Z234" s="1"/>
      <c r="AA234" s="1"/>
      <c r="AB234" s="5"/>
    </row>
    <row r="235" spans="1:28">
      <c r="A235" s="50" t="s">
        <v>455</v>
      </c>
      <c r="B235" s="44" t="s">
        <v>456</v>
      </c>
      <c r="C235" s="57">
        <v>7.09</v>
      </c>
      <c r="D235" s="66">
        <v>7.14</v>
      </c>
      <c r="E235" s="66">
        <v>7.35</v>
      </c>
      <c r="F235" s="66">
        <v>7.36</v>
      </c>
      <c r="G235" s="66">
        <v>7.29</v>
      </c>
      <c r="H235" s="67">
        <v>7.38</v>
      </c>
      <c r="I235" s="105"/>
      <c r="J235" s="105"/>
      <c r="K235" s="105"/>
      <c r="L235" s="107"/>
      <c r="M235" s="107"/>
      <c r="N235" s="107"/>
      <c r="O235" s="107"/>
      <c r="P235" s="107"/>
      <c r="Q235" s="107"/>
      <c r="R235" s="109"/>
      <c r="S235" s="109"/>
      <c r="T235" s="109"/>
      <c r="U235" s="138"/>
      <c r="V235" s="138"/>
      <c r="W235" s="138"/>
      <c r="X235" s="138"/>
      <c r="Y235" s="138"/>
      <c r="Z235" s="1"/>
      <c r="AA235" s="1"/>
      <c r="AB235" s="5"/>
    </row>
    <row r="236" spans="1:28">
      <c r="A236" s="50" t="s">
        <v>457</v>
      </c>
      <c r="B236" s="44" t="s">
        <v>458</v>
      </c>
      <c r="C236" s="57">
        <v>7.57</v>
      </c>
      <c r="D236" s="66">
        <v>7.7</v>
      </c>
      <c r="E236" s="66">
        <v>7.67</v>
      </c>
      <c r="F236" s="66">
        <v>7.65</v>
      </c>
      <c r="G236" s="66">
        <v>7.78</v>
      </c>
      <c r="H236" s="67">
        <v>7.52</v>
      </c>
      <c r="I236" s="105"/>
      <c r="J236" s="105"/>
      <c r="K236" s="105"/>
      <c r="L236" s="107"/>
      <c r="M236" s="107"/>
      <c r="N236" s="107"/>
      <c r="O236" s="107"/>
      <c r="P236" s="107"/>
      <c r="Q236" s="107"/>
      <c r="R236" s="109"/>
      <c r="S236" s="109"/>
      <c r="T236" s="109"/>
      <c r="U236" s="138"/>
      <c r="V236" s="138"/>
      <c r="W236" s="138"/>
      <c r="X236" s="138"/>
      <c r="Y236" s="138"/>
      <c r="Z236" s="1"/>
      <c r="AA236" s="1"/>
      <c r="AB236" s="5"/>
    </row>
    <row r="237" spans="1:28">
      <c r="A237" s="50" t="s">
        <v>459</v>
      </c>
      <c r="B237" s="44" t="s">
        <v>460</v>
      </c>
      <c r="C237" s="57">
        <v>7.13</v>
      </c>
      <c r="D237" s="66">
        <v>7.08</v>
      </c>
      <c r="E237" s="66">
        <v>7.01</v>
      </c>
      <c r="F237" s="66">
        <v>7.41</v>
      </c>
      <c r="G237" s="66">
        <v>7.41</v>
      </c>
      <c r="H237" s="67">
        <v>7.35</v>
      </c>
      <c r="I237" s="105"/>
      <c r="J237" s="105"/>
      <c r="K237" s="105"/>
      <c r="L237" s="107"/>
      <c r="M237" s="107"/>
      <c r="N237" s="107"/>
      <c r="O237" s="107"/>
      <c r="P237" s="107"/>
      <c r="Q237" s="107"/>
      <c r="R237" s="109"/>
      <c r="S237" s="109"/>
      <c r="T237" s="109"/>
      <c r="U237" s="138"/>
      <c r="V237" s="138"/>
      <c r="W237" s="138"/>
      <c r="X237" s="138"/>
      <c r="Y237" s="138"/>
      <c r="Z237" s="1"/>
      <c r="AA237" s="1"/>
      <c r="AB237" s="5"/>
    </row>
    <row r="238" spans="1:28">
      <c r="A238" s="50" t="s">
        <v>461</v>
      </c>
      <c r="B238" s="44" t="s">
        <v>462</v>
      </c>
      <c r="C238" s="57">
        <v>7.05</v>
      </c>
      <c r="D238" s="66">
        <v>7.23</v>
      </c>
      <c r="E238" s="66">
        <v>7.34</v>
      </c>
      <c r="F238" s="66">
        <v>7.33</v>
      </c>
      <c r="G238" s="66">
        <v>7.14</v>
      </c>
      <c r="H238" s="67">
        <v>7.18</v>
      </c>
      <c r="I238" s="105"/>
      <c r="J238" s="105"/>
      <c r="K238" s="105"/>
      <c r="L238" s="107"/>
      <c r="M238" s="107"/>
      <c r="N238" s="107"/>
      <c r="O238" s="107"/>
      <c r="P238" s="107"/>
      <c r="Q238" s="107"/>
      <c r="R238" s="109"/>
      <c r="S238" s="109"/>
      <c r="T238" s="109"/>
      <c r="U238" s="138"/>
      <c r="V238" s="138"/>
      <c r="W238" s="138"/>
      <c r="X238" s="138"/>
      <c r="Y238" s="138"/>
      <c r="Z238" s="1"/>
      <c r="AA238" s="1"/>
      <c r="AB238" s="5"/>
    </row>
    <row r="239" spans="1:28">
      <c r="A239" s="50" t="s">
        <v>463</v>
      </c>
      <c r="B239" s="44" t="s">
        <v>464</v>
      </c>
      <c r="C239" s="57">
        <v>7.12</v>
      </c>
      <c r="D239" s="66">
        <v>7.23</v>
      </c>
      <c r="E239" s="66">
        <v>7.24</v>
      </c>
      <c r="F239" s="66">
        <v>7.54</v>
      </c>
      <c r="G239" s="66">
        <v>7.73</v>
      </c>
      <c r="H239" s="67">
        <v>7.61</v>
      </c>
      <c r="I239" s="105"/>
      <c r="J239" s="105"/>
      <c r="K239" s="105"/>
      <c r="L239" s="107"/>
      <c r="M239" s="107"/>
      <c r="N239" s="107"/>
      <c r="O239" s="107"/>
      <c r="P239" s="107"/>
      <c r="Q239" s="107"/>
      <c r="R239" s="109"/>
      <c r="S239" s="109"/>
      <c r="T239" s="109"/>
      <c r="U239" s="138"/>
      <c r="V239" s="138"/>
      <c r="W239" s="138"/>
      <c r="X239" s="138"/>
      <c r="Y239" s="138"/>
      <c r="Z239" s="1"/>
      <c r="AA239" s="1"/>
      <c r="AB239" s="5"/>
    </row>
    <row r="240" spans="1:28">
      <c r="A240" s="50" t="s">
        <v>465</v>
      </c>
      <c r="B240" s="44" t="s">
        <v>466</v>
      </c>
      <c r="C240" s="57">
        <v>7.36</v>
      </c>
      <c r="D240" s="66">
        <v>7.21</v>
      </c>
      <c r="E240" s="66">
        <v>7.58</v>
      </c>
      <c r="F240" s="66">
        <v>7.43</v>
      </c>
      <c r="G240" s="66">
        <v>7.49</v>
      </c>
      <c r="H240" s="67">
        <v>7.37</v>
      </c>
      <c r="I240" s="105"/>
      <c r="J240" s="105"/>
      <c r="K240" s="105"/>
      <c r="L240" s="107"/>
      <c r="M240" s="107"/>
      <c r="N240" s="107"/>
      <c r="O240" s="107"/>
      <c r="P240" s="107"/>
      <c r="Q240" s="107"/>
      <c r="R240" s="109"/>
      <c r="S240" s="109"/>
      <c r="T240" s="109"/>
      <c r="U240" s="138"/>
      <c r="V240" s="138"/>
      <c r="W240" s="138"/>
      <c r="X240" s="138"/>
      <c r="Y240" s="138"/>
      <c r="Z240" s="1"/>
      <c r="AA240" s="1"/>
      <c r="AB240" s="5"/>
    </row>
    <row r="241" spans="1:28">
      <c r="A241" s="50" t="s">
        <v>467</v>
      </c>
      <c r="B241" s="44" t="s">
        <v>468</v>
      </c>
      <c r="C241" s="57">
        <v>7.02</v>
      </c>
      <c r="D241" s="66">
        <v>7.32</v>
      </c>
      <c r="E241" s="66">
        <v>7.5</v>
      </c>
      <c r="F241" s="66">
        <v>7.54</v>
      </c>
      <c r="G241" s="66">
        <v>7.48</v>
      </c>
      <c r="H241" s="67">
        <v>7.75</v>
      </c>
      <c r="I241" s="105"/>
      <c r="J241" s="105"/>
      <c r="K241" s="105"/>
      <c r="L241" s="107"/>
      <c r="M241" s="107"/>
      <c r="N241" s="107"/>
      <c r="O241" s="107"/>
      <c r="P241" s="107"/>
      <c r="Q241" s="107"/>
      <c r="R241" s="109"/>
      <c r="S241" s="109"/>
      <c r="T241" s="109"/>
      <c r="U241" s="138"/>
      <c r="V241" s="138"/>
      <c r="W241" s="138"/>
      <c r="X241" s="138"/>
      <c r="Y241" s="138"/>
      <c r="Z241" s="1"/>
      <c r="AA241" s="1"/>
      <c r="AB241" s="5"/>
    </row>
    <row r="242" spans="1:28">
      <c r="A242" s="50" t="s">
        <v>469</v>
      </c>
      <c r="B242" s="44" t="s">
        <v>470</v>
      </c>
      <c r="C242" s="57">
        <v>7.46</v>
      </c>
      <c r="D242" s="66">
        <v>7.26</v>
      </c>
      <c r="E242" s="66">
        <v>7.43</v>
      </c>
      <c r="F242" s="66">
        <v>7.47</v>
      </c>
      <c r="G242" s="66">
        <v>7.53</v>
      </c>
      <c r="H242" s="67">
        <v>7.64</v>
      </c>
      <c r="I242" s="105"/>
      <c r="J242" s="105"/>
      <c r="K242" s="105"/>
      <c r="L242" s="107"/>
      <c r="M242" s="107"/>
      <c r="N242" s="107"/>
      <c r="O242" s="107"/>
      <c r="P242" s="107"/>
      <c r="Q242" s="107"/>
      <c r="R242" s="109"/>
      <c r="S242" s="109"/>
      <c r="T242" s="109"/>
      <c r="U242" s="138"/>
      <c r="V242" s="138"/>
      <c r="W242" s="138"/>
      <c r="X242" s="138"/>
      <c r="Y242" s="138"/>
      <c r="Z242" s="1"/>
      <c r="AA242" s="1"/>
      <c r="AB242" s="5"/>
    </row>
    <row r="243" spans="1:28">
      <c r="A243" s="50" t="s">
        <v>471</v>
      </c>
      <c r="B243" s="44" t="s">
        <v>472</v>
      </c>
      <c r="C243" s="57">
        <v>7.33</v>
      </c>
      <c r="D243" s="66">
        <v>7</v>
      </c>
      <c r="E243" s="66">
        <v>7.53</v>
      </c>
      <c r="F243" s="66">
        <v>7.45</v>
      </c>
      <c r="G243" s="66">
        <v>7.6</v>
      </c>
      <c r="H243" s="67">
        <v>7.68</v>
      </c>
      <c r="I243" s="105"/>
      <c r="J243" s="105"/>
      <c r="K243" s="105"/>
      <c r="L243" s="107"/>
      <c r="M243" s="107"/>
      <c r="N243" s="107"/>
      <c r="O243" s="107"/>
      <c r="P243" s="107"/>
      <c r="Q243" s="107"/>
      <c r="R243" s="109"/>
      <c r="S243" s="109"/>
      <c r="T243" s="109"/>
      <c r="U243" s="138"/>
      <c r="V243" s="138"/>
      <c r="W243" s="138"/>
      <c r="X243" s="138"/>
      <c r="Y243" s="138"/>
      <c r="Z243" s="1"/>
      <c r="AA243" s="1"/>
      <c r="AB243" s="5"/>
    </row>
    <row r="244" spans="1:28">
      <c r="A244" s="50" t="s">
        <v>473</v>
      </c>
      <c r="B244" s="44" t="s">
        <v>474</v>
      </c>
      <c r="C244" s="57">
        <v>7.05</v>
      </c>
      <c r="D244" s="66">
        <v>7.09</v>
      </c>
      <c r="E244" s="66">
        <v>7.01</v>
      </c>
      <c r="F244" s="66">
        <v>7.32</v>
      </c>
      <c r="G244" s="66">
        <v>7.45</v>
      </c>
      <c r="H244" s="67">
        <v>7.5</v>
      </c>
      <c r="I244" s="105"/>
      <c r="J244" s="105"/>
      <c r="K244" s="105"/>
      <c r="L244" s="107"/>
      <c r="M244" s="107"/>
      <c r="N244" s="107"/>
      <c r="O244" s="107"/>
      <c r="P244" s="107"/>
      <c r="Q244" s="107"/>
      <c r="R244" s="109"/>
      <c r="S244" s="109"/>
      <c r="T244" s="109"/>
      <c r="U244" s="138"/>
      <c r="V244" s="138"/>
      <c r="W244" s="138"/>
      <c r="X244" s="138"/>
      <c r="Y244" s="138"/>
      <c r="Z244" s="1"/>
      <c r="AA244" s="1"/>
      <c r="AB244" s="5"/>
    </row>
    <row r="245" spans="1:28">
      <c r="A245" s="50" t="s">
        <v>475</v>
      </c>
      <c r="B245" s="44" t="s">
        <v>476</v>
      </c>
      <c r="C245" s="57">
        <v>7.43</v>
      </c>
      <c r="D245" s="66">
        <v>7.28</v>
      </c>
      <c r="E245" s="66">
        <v>7.4</v>
      </c>
      <c r="F245" s="66">
        <v>7.54</v>
      </c>
      <c r="G245" s="66">
        <v>7.53</v>
      </c>
      <c r="H245" s="67">
        <v>7.47</v>
      </c>
      <c r="I245" s="105"/>
      <c r="J245" s="105"/>
      <c r="K245" s="105"/>
      <c r="L245" s="107"/>
      <c r="M245" s="107"/>
      <c r="N245" s="107"/>
      <c r="O245" s="107"/>
      <c r="P245" s="107"/>
      <c r="Q245" s="107"/>
      <c r="R245" s="109"/>
      <c r="S245" s="109"/>
      <c r="T245" s="109"/>
      <c r="U245" s="138"/>
      <c r="V245" s="138"/>
      <c r="W245" s="138"/>
      <c r="X245" s="138"/>
      <c r="Y245" s="138"/>
      <c r="Z245" s="1"/>
      <c r="AA245" s="1"/>
      <c r="AB245" s="5"/>
    </row>
    <row r="246" spans="1:28">
      <c r="A246" s="50" t="s">
        <v>477</v>
      </c>
      <c r="B246" s="44" t="s">
        <v>478</v>
      </c>
      <c r="C246" s="57">
        <v>7.42</v>
      </c>
      <c r="D246" s="66">
        <v>7.42</v>
      </c>
      <c r="E246" s="66">
        <v>7.28</v>
      </c>
      <c r="F246" s="66">
        <v>7.52</v>
      </c>
      <c r="G246" s="66">
        <v>7.41</v>
      </c>
      <c r="H246" s="67">
        <v>7.46</v>
      </c>
      <c r="I246" s="105"/>
      <c r="J246" s="105"/>
      <c r="K246" s="105"/>
      <c r="L246" s="107"/>
      <c r="M246" s="107"/>
      <c r="N246" s="107"/>
      <c r="O246" s="107"/>
      <c r="P246" s="107"/>
      <c r="Q246" s="107"/>
      <c r="R246" s="109"/>
      <c r="S246" s="109"/>
      <c r="T246" s="109"/>
      <c r="U246" s="138"/>
      <c r="V246" s="138"/>
      <c r="W246" s="138"/>
      <c r="X246" s="138"/>
      <c r="Y246" s="138"/>
      <c r="Z246" s="1"/>
      <c r="AA246" s="1"/>
      <c r="AB246" s="5"/>
    </row>
    <row r="247" spans="1:28">
      <c r="A247" s="50" t="s">
        <v>479</v>
      </c>
      <c r="B247" s="44" t="s">
        <v>480</v>
      </c>
      <c r="C247" s="57">
        <v>7.11</v>
      </c>
      <c r="D247" s="66">
        <v>7.28</v>
      </c>
      <c r="E247" s="66">
        <v>7.41</v>
      </c>
      <c r="F247" s="66">
        <v>7.24</v>
      </c>
      <c r="G247" s="66">
        <v>7.55</v>
      </c>
      <c r="H247" s="67">
        <v>7.67</v>
      </c>
      <c r="I247" s="105"/>
      <c r="J247" s="105"/>
      <c r="K247" s="105"/>
      <c r="L247" s="107"/>
      <c r="M247" s="107"/>
      <c r="N247" s="107"/>
      <c r="O247" s="107"/>
      <c r="P247" s="107"/>
      <c r="Q247" s="107"/>
      <c r="R247" s="109"/>
      <c r="S247" s="109"/>
      <c r="T247" s="109"/>
      <c r="U247" s="138"/>
      <c r="V247" s="138"/>
      <c r="W247" s="138"/>
      <c r="X247" s="138"/>
      <c r="Y247" s="138"/>
      <c r="Z247" s="1"/>
      <c r="AA247" s="1"/>
      <c r="AB247" s="5"/>
    </row>
    <row r="248" spans="1:28">
      <c r="A248" s="50" t="s">
        <v>481</v>
      </c>
      <c r="B248" s="44" t="s">
        <v>482</v>
      </c>
      <c r="C248" s="57">
        <v>7.5</v>
      </c>
      <c r="D248" s="66">
        <v>7.6</v>
      </c>
      <c r="E248" s="66">
        <v>7.53</v>
      </c>
      <c r="F248" s="66">
        <v>7.71</v>
      </c>
      <c r="G248" s="66">
        <v>7.54</v>
      </c>
      <c r="H248" s="67">
        <v>7.6</v>
      </c>
      <c r="I248" s="105"/>
      <c r="J248" s="105"/>
      <c r="K248" s="105"/>
      <c r="L248" s="107"/>
      <c r="M248" s="107"/>
      <c r="N248" s="107"/>
      <c r="O248" s="107"/>
      <c r="P248" s="107"/>
      <c r="Q248" s="107"/>
      <c r="R248" s="109"/>
      <c r="S248" s="109"/>
      <c r="T248" s="109"/>
      <c r="U248" s="138"/>
      <c r="V248" s="138"/>
      <c r="W248" s="138"/>
      <c r="X248" s="138"/>
      <c r="Y248" s="138"/>
      <c r="Z248" s="1"/>
      <c r="AA248" s="1"/>
      <c r="AB248" s="5"/>
    </row>
    <row r="249" spans="1:28">
      <c r="A249" s="50" t="s">
        <v>483</v>
      </c>
      <c r="B249" s="44" t="s">
        <v>484</v>
      </c>
      <c r="C249" s="57">
        <v>7.04</v>
      </c>
      <c r="D249" s="66">
        <v>7.01</v>
      </c>
      <c r="E249" s="66">
        <v>7.36</v>
      </c>
      <c r="F249" s="66">
        <v>7.35</v>
      </c>
      <c r="G249" s="66">
        <v>7.45</v>
      </c>
      <c r="H249" s="67">
        <v>7.68</v>
      </c>
      <c r="I249" s="105"/>
      <c r="J249" s="105"/>
      <c r="K249" s="105"/>
      <c r="L249" s="107"/>
      <c r="M249" s="107"/>
      <c r="N249" s="107"/>
      <c r="O249" s="107"/>
      <c r="P249" s="107"/>
      <c r="Q249" s="107"/>
      <c r="R249" s="109"/>
      <c r="S249" s="109"/>
      <c r="T249" s="109"/>
      <c r="U249" s="138"/>
      <c r="V249" s="138"/>
      <c r="W249" s="138"/>
      <c r="X249" s="138"/>
      <c r="Y249" s="138"/>
      <c r="Z249" s="1"/>
      <c r="AA249" s="1"/>
      <c r="AB249" s="5"/>
    </row>
    <row r="250" spans="1:28">
      <c r="A250" s="50" t="s">
        <v>485</v>
      </c>
      <c r="B250" s="44" t="s">
        <v>486</v>
      </c>
      <c r="C250" s="57">
        <v>7.22</v>
      </c>
      <c r="D250" s="66">
        <v>7.22</v>
      </c>
      <c r="E250" s="66">
        <v>7.24</v>
      </c>
      <c r="F250" s="66">
        <v>7.6</v>
      </c>
      <c r="G250" s="66">
        <v>7.65</v>
      </c>
      <c r="H250" s="67">
        <v>7.42</v>
      </c>
      <c r="I250" s="105"/>
      <c r="J250" s="105"/>
      <c r="K250" s="105"/>
      <c r="L250" s="107"/>
      <c r="M250" s="107"/>
      <c r="N250" s="107"/>
      <c r="O250" s="107"/>
      <c r="P250" s="107"/>
      <c r="Q250" s="107"/>
      <c r="R250" s="109"/>
      <c r="S250" s="109"/>
      <c r="T250" s="109"/>
      <c r="U250" s="138"/>
      <c r="V250" s="138"/>
      <c r="W250" s="138"/>
      <c r="X250" s="138"/>
      <c r="Y250" s="138"/>
      <c r="Z250" s="1"/>
      <c r="AA250" s="1"/>
      <c r="AB250" s="5"/>
    </row>
    <row r="251" spans="1:28">
      <c r="A251" s="50" t="s">
        <v>487</v>
      </c>
      <c r="B251" s="44" t="s">
        <v>488</v>
      </c>
      <c r="C251" s="57">
        <v>7.23</v>
      </c>
      <c r="D251" s="66">
        <v>7.24</v>
      </c>
      <c r="E251" s="66">
        <v>7.28</v>
      </c>
      <c r="F251" s="66">
        <v>7.45</v>
      </c>
      <c r="G251" s="66">
        <v>7.3</v>
      </c>
      <c r="H251" s="67">
        <v>7.29</v>
      </c>
      <c r="I251" s="105"/>
      <c r="J251" s="105"/>
      <c r="K251" s="105"/>
      <c r="L251" s="107"/>
      <c r="M251" s="107"/>
      <c r="N251" s="107"/>
      <c r="O251" s="107"/>
      <c r="P251" s="107"/>
      <c r="Q251" s="107"/>
      <c r="R251" s="109"/>
      <c r="S251" s="109"/>
      <c r="T251" s="109"/>
      <c r="U251" s="138"/>
      <c r="V251" s="138"/>
      <c r="W251" s="138"/>
      <c r="X251" s="138"/>
      <c r="Y251" s="138"/>
      <c r="Z251" s="1"/>
      <c r="AA251" s="1"/>
      <c r="AB251" s="5"/>
    </row>
    <row r="252" spans="1:28">
      <c r="A252" s="50" t="s">
        <v>489</v>
      </c>
      <c r="B252" s="44" t="s">
        <v>490</v>
      </c>
      <c r="C252" s="57">
        <v>7.18</v>
      </c>
      <c r="D252" s="66">
        <v>7.15</v>
      </c>
      <c r="E252" s="66">
        <v>7.15</v>
      </c>
      <c r="F252" s="66">
        <v>7.33</v>
      </c>
      <c r="G252" s="66">
        <v>7.23</v>
      </c>
      <c r="H252" s="67">
        <v>7.28</v>
      </c>
      <c r="I252" s="105"/>
      <c r="J252" s="105"/>
      <c r="K252" s="105"/>
      <c r="L252" s="107"/>
      <c r="M252" s="107"/>
      <c r="N252" s="107"/>
      <c r="O252" s="107"/>
      <c r="P252" s="107"/>
      <c r="Q252" s="107"/>
      <c r="R252" s="109"/>
      <c r="S252" s="109"/>
      <c r="T252" s="109"/>
      <c r="U252" s="138"/>
      <c r="V252" s="138"/>
      <c r="W252" s="138"/>
      <c r="X252" s="138"/>
      <c r="Y252" s="138"/>
      <c r="Z252" s="1"/>
      <c r="AA252" s="1"/>
      <c r="AB252" s="5"/>
    </row>
    <row r="253" spans="1:28">
      <c r="A253" s="50" t="s">
        <v>491</v>
      </c>
      <c r="B253" s="44" t="s">
        <v>492</v>
      </c>
      <c r="C253" s="57">
        <v>7.31</v>
      </c>
      <c r="D253" s="66">
        <v>7.37</v>
      </c>
      <c r="E253" s="66">
        <v>7.51</v>
      </c>
      <c r="F253" s="66">
        <v>7.49</v>
      </c>
      <c r="G253" s="66">
        <v>7.65</v>
      </c>
      <c r="H253" s="67">
        <v>7.64</v>
      </c>
      <c r="I253" s="105"/>
      <c r="J253" s="105"/>
      <c r="K253" s="105"/>
      <c r="L253" s="107"/>
      <c r="M253" s="107"/>
      <c r="N253" s="107"/>
      <c r="O253" s="107"/>
      <c r="P253" s="107"/>
      <c r="Q253" s="107"/>
      <c r="R253" s="109"/>
      <c r="S253" s="109"/>
      <c r="T253" s="109"/>
      <c r="U253" s="138"/>
      <c r="V253" s="138"/>
      <c r="W253" s="138"/>
      <c r="X253" s="138"/>
      <c r="Y253" s="138"/>
      <c r="Z253" s="1"/>
      <c r="AA253" s="1"/>
      <c r="AB253" s="5"/>
    </row>
    <row r="254" spans="1:28">
      <c r="A254" s="50" t="s">
        <v>493</v>
      </c>
      <c r="B254" s="44" t="s">
        <v>494</v>
      </c>
      <c r="C254" s="57">
        <v>7.35</v>
      </c>
      <c r="D254" s="66">
        <v>7.36</v>
      </c>
      <c r="E254" s="66">
        <v>7.51</v>
      </c>
      <c r="F254" s="66">
        <v>7.62</v>
      </c>
      <c r="G254" s="66">
        <v>7.69</v>
      </c>
      <c r="H254" s="67">
        <v>7.53</v>
      </c>
      <c r="I254" s="105"/>
      <c r="J254" s="105"/>
      <c r="K254" s="105"/>
      <c r="L254" s="107"/>
      <c r="M254" s="107"/>
      <c r="N254" s="107"/>
      <c r="O254" s="107"/>
      <c r="P254" s="107"/>
      <c r="Q254" s="107"/>
      <c r="R254" s="109"/>
      <c r="S254" s="109"/>
      <c r="T254" s="109"/>
      <c r="U254" s="138"/>
      <c r="V254" s="138"/>
      <c r="W254" s="138"/>
      <c r="X254" s="138"/>
      <c r="Y254" s="138"/>
      <c r="Z254" s="1"/>
      <c r="AA254" s="1"/>
      <c r="AB254" s="5"/>
    </row>
    <row r="255" spans="1:28">
      <c r="A255" s="50" t="s">
        <v>495</v>
      </c>
      <c r="B255" s="44" t="s">
        <v>496</v>
      </c>
      <c r="C255" s="57">
        <v>7.4</v>
      </c>
      <c r="D255" s="66">
        <v>7.37</v>
      </c>
      <c r="E255" s="66">
        <v>7.5</v>
      </c>
      <c r="F255" s="66">
        <v>7.63</v>
      </c>
      <c r="G255" s="66">
        <v>7.46</v>
      </c>
      <c r="H255" s="67">
        <v>7.68</v>
      </c>
      <c r="I255" s="105"/>
      <c r="J255" s="105"/>
      <c r="K255" s="105"/>
      <c r="L255" s="107"/>
      <c r="M255" s="107"/>
      <c r="N255" s="107"/>
      <c r="O255" s="107"/>
      <c r="P255" s="107"/>
      <c r="Q255" s="107"/>
      <c r="R255" s="109"/>
      <c r="S255" s="109"/>
      <c r="T255" s="109"/>
      <c r="U255" s="138"/>
      <c r="V255" s="138"/>
      <c r="W255" s="138"/>
      <c r="X255" s="138"/>
      <c r="Y255" s="138"/>
      <c r="Z255" s="1"/>
      <c r="AA255" s="1"/>
      <c r="AB255" s="5"/>
    </row>
    <row r="256" spans="1:28">
      <c r="A256" s="50" t="s">
        <v>497</v>
      </c>
      <c r="B256" s="44" t="s">
        <v>498</v>
      </c>
      <c r="C256" s="57">
        <v>7.26</v>
      </c>
      <c r="D256" s="66">
        <v>7.35</v>
      </c>
      <c r="E256" s="66">
        <v>7.33</v>
      </c>
      <c r="F256" s="66">
        <v>7.57</v>
      </c>
      <c r="G256" s="66">
        <v>7.54</v>
      </c>
      <c r="H256" s="67">
        <v>7.96</v>
      </c>
      <c r="I256" s="105"/>
      <c r="J256" s="105"/>
      <c r="K256" s="105"/>
      <c r="L256" s="107"/>
      <c r="M256" s="107"/>
      <c r="N256" s="107"/>
      <c r="O256" s="107"/>
      <c r="P256" s="107"/>
      <c r="Q256" s="107"/>
      <c r="R256" s="109"/>
      <c r="S256" s="109"/>
      <c r="T256" s="109"/>
      <c r="U256" s="138"/>
      <c r="V256" s="138"/>
      <c r="W256" s="138"/>
      <c r="X256" s="138"/>
      <c r="Y256" s="138"/>
      <c r="Z256" s="1"/>
      <c r="AA256" s="1"/>
      <c r="AB256" s="5"/>
    </row>
    <row r="257" spans="1:28">
      <c r="A257" s="50" t="s">
        <v>499</v>
      </c>
      <c r="B257" s="44" t="s">
        <v>500</v>
      </c>
      <c r="C257" s="57">
        <v>7.33</v>
      </c>
      <c r="D257" s="66">
        <v>7.17</v>
      </c>
      <c r="E257" s="66">
        <v>7.43</v>
      </c>
      <c r="F257" s="66">
        <v>7.52</v>
      </c>
      <c r="G257" s="66">
        <v>7.71</v>
      </c>
      <c r="H257" s="67">
        <v>7.69</v>
      </c>
      <c r="I257" s="105"/>
      <c r="J257" s="105"/>
      <c r="K257" s="105"/>
      <c r="L257" s="107"/>
      <c r="M257" s="107"/>
      <c r="N257" s="107"/>
      <c r="O257" s="107"/>
      <c r="P257" s="107"/>
      <c r="Q257" s="107"/>
      <c r="R257" s="109"/>
      <c r="S257" s="109"/>
      <c r="T257" s="109"/>
      <c r="U257" s="138"/>
      <c r="V257" s="138"/>
      <c r="W257" s="138"/>
      <c r="X257" s="138"/>
      <c r="Y257" s="138"/>
      <c r="Z257" s="1"/>
      <c r="AA257" s="1"/>
      <c r="AB257" s="5"/>
    </row>
    <row r="258" spans="1:28">
      <c r="A258" s="50" t="s">
        <v>501</v>
      </c>
      <c r="B258" s="44" t="s">
        <v>502</v>
      </c>
      <c r="C258" s="57">
        <v>7.14</v>
      </c>
      <c r="D258" s="66">
        <v>7.18</v>
      </c>
      <c r="E258" s="66">
        <v>7.43</v>
      </c>
      <c r="F258" s="66">
        <v>7.64</v>
      </c>
      <c r="G258" s="66">
        <v>7.56</v>
      </c>
      <c r="H258" s="67">
        <v>7.62</v>
      </c>
      <c r="I258" s="105"/>
      <c r="J258" s="105"/>
      <c r="K258" s="105"/>
      <c r="L258" s="107"/>
      <c r="M258" s="107"/>
      <c r="N258" s="107"/>
      <c r="O258" s="107"/>
      <c r="P258" s="107"/>
      <c r="Q258" s="107"/>
      <c r="R258" s="109"/>
      <c r="S258" s="109"/>
      <c r="T258" s="109"/>
      <c r="U258" s="138"/>
      <c r="V258" s="138"/>
      <c r="W258" s="138"/>
      <c r="X258" s="138"/>
      <c r="Y258" s="138"/>
      <c r="Z258" s="1"/>
      <c r="AA258" s="1"/>
      <c r="AB258" s="5"/>
    </row>
    <row r="259" spans="1:28">
      <c r="A259" s="50" t="s">
        <v>503</v>
      </c>
      <c r="B259" s="44" t="s">
        <v>504</v>
      </c>
      <c r="C259" s="57">
        <v>7.33</v>
      </c>
      <c r="D259" s="66">
        <v>7.3</v>
      </c>
      <c r="E259" s="66">
        <v>7.47</v>
      </c>
      <c r="F259" s="66">
        <v>7.55</v>
      </c>
      <c r="G259" s="66">
        <v>7.87</v>
      </c>
      <c r="H259" s="67">
        <v>7.57</v>
      </c>
      <c r="I259" s="105"/>
      <c r="J259" s="105"/>
      <c r="K259" s="105"/>
      <c r="L259" s="107"/>
      <c r="M259" s="107"/>
      <c r="N259" s="107"/>
      <c r="O259" s="107"/>
      <c r="P259" s="107"/>
      <c r="Q259" s="107"/>
      <c r="R259" s="109"/>
      <c r="S259" s="109"/>
      <c r="T259" s="109"/>
      <c r="U259" s="138"/>
      <c r="V259" s="138"/>
      <c r="W259" s="138"/>
      <c r="X259" s="138"/>
      <c r="Y259" s="138"/>
      <c r="Z259" s="1"/>
      <c r="AA259" s="1"/>
      <c r="AB259" s="5"/>
    </row>
    <row r="260" spans="1:28">
      <c r="A260" s="50" t="s">
        <v>505</v>
      </c>
      <c r="B260" s="44" t="s">
        <v>506</v>
      </c>
      <c r="C260" s="57">
        <v>7.52</v>
      </c>
      <c r="D260" s="66">
        <v>7.4</v>
      </c>
      <c r="E260" s="66">
        <v>7.6</v>
      </c>
      <c r="F260" s="66">
        <v>7.54</v>
      </c>
      <c r="G260" s="66">
        <v>7.74</v>
      </c>
      <c r="H260" s="67">
        <v>7.71</v>
      </c>
      <c r="I260" s="105"/>
      <c r="J260" s="105"/>
      <c r="K260" s="105"/>
      <c r="L260" s="107"/>
      <c r="M260" s="107"/>
      <c r="N260" s="107"/>
      <c r="O260" s="107"/>
      <c r="P260" s="107"/>
      <c r="Q260" s="107"/>
      <c r="R260" s="109"/>
      <c r="S260" s="109"/>
      <c r="T260" s="109"/>
      <c r="U260" s="138"/>
      <c r="V260" s="138"/>
      <c r="W260" s="138"/>
      <c r="X260" s="138"/>
      <c r="Y260" s="138"/>
      <c r="Z260" s="1"/>
      <c r="AA260" s="1"/>
      <c r="AB260" s="5"/>
    </row>
    <row r="261" spans="1:28">
      <c r="A261" s="50" t="s">
        <v>507</v>
      </c>
      <c r="B261" s="44" t="s">
        <v>508</v>
      </c>
      <c r="C261" s="57">
        <v>7.39</v>
      </c>
      <c r="D261" s="66">
        <v>7.28</v>
      </c>
      <c r="E261" s="66">
        <v>7.49</v>
      </c>
      <c r="F261" s="66">
        <v>7.6</v>
      </c>
      <c r="G261" s="66">
        <v>7.45</v>
      </c>
      <c r="H261" s="67">
        <v>7.66</v>
      </c>
      <c r="I261" s="105"/>
      <c r="J261" s="105"/>
      <c r="K261" s="105"/>
      <c r="L261" s="107"/>
      <c r="M261" s="107"/>
      <c r="N261" s="107"/>
      <c r="O261" s="107"/>
      <c r="P261" s="107"/>
      <c r="Q261" s="107"/>
      <c r="R261" s="109"/>
      <c r="S261" s="109"/>
      <c r="T261" s="109"/>
      <c r="U261" s="138"/>
      <c r="V261" s="138"/>
      <c r="W261" s="138"/>
      <c r="X261" s="138"/>
      <c r="Y261" s="138"/>
      <c r="Z261" s="1"/>
      <c r="AA261" s="1"/>
      <c r="AB261" s="5"/>
    </row>
    <row r="262" spans="1:28">
      <c r="A262" s="50" t="s">
        <v>509</v>
      </c>
      <c r="B262" s="44" t="s">
        <v>510</v>
      </c>
      <c r="C262" s="57">
        <v>7.18</v>
      </c>
      <c r="D262" s="66">
        <v>7.24</v>
      </c>
      <c r="E262" s="66">
        <v>7.34</v>
      </c>
      <c r="F262" s="66">
        <v>7.64</v>
      </c>
      <c r="G262" s="66">
        <v>7.55</v>
      </c>
      <c r="H262" s="67">
        <v>7.67</v>
      </c>
      <c r="I262" s="105"/>
      <c r="J262" s="105"/>
      <c r="K262" s="105"/>
      <c r="L262" s="107"/>
      <c r="M262" s="107"/>
      <c r="N262" s="107"/>
      <c r="O262" s="107"/>
      <c r="P262" s="107"/>
      <c r="Q262" s="107"/>
      <c r="R262" s="109"/>
      <c r="S262" s="109"/>
      <c r="T262" s="109"/>
      <c r="U262" s="138"/>
      <c r="V262" s="138"/>
      <c r="W262" s="138"/>
      <c r="X262" s="138"/>
      <c r="Y262" s="138"/>
      <c r="Z262" s="1"/>
      <c r="AA262" s="1"/>
      <c r="AB262" s="5"/>
    </row>
    <row r="263" spans="1:28">
      <c r="A263" s="38"/>
      <c r="B263" s="38"/>
      <c r="C263" s="65"/>
      <c r="D263" s="66"/>
      <c r="E263" s="66"/>
      <c r="F263" s="66"/>
      <c r="G263" s="66"/>
      <c r="H263" s="67"/>
      <c r="I263" s="105"/>
      <c r="J263" s="105"/>
      <c r="K263" s="105"/>
      <c r="L263" s="107"/>
      <c r="M263" s="107"/>
      <c r="N263" s="107"/>
      <c r="O263" s="107"/>
      <c r="P263" s="107"/>
      <c r="Q263" s="107"/>
      <c r="R263" s="109"/>
      <c r="S263" s="109"/>
      <c r="T263" s="109"/>
      <c r="U263" s="138"/>
      <c r="V263" s="138"/>
      <c r="W263" s="138"/>
      <c r="X263" s="138"/>
      <c r="Y263" s="138"/>
      <c r="Z263" s="1"/>
      <c r="AA263" s="1"/>
      <c r="AB263" s="5"/>
    </row>
    <row r="264" spans="1:28" ht="13">
      <c r="A264" s="49" t="s">
        <v>511</v>
      </c>
      <c r="B264" s="48" t="s">
        <v>512</v>
      </c>
      <c r="C264" s="57">
        <v>7.51</v>
      </c>
      <c r="D264" s="66">
        <v>7.54</v>
      </c>
      <c r="E264" s="66">
        <v>7.6</v>
      </c>
      <c r="F264" s="66">
        <v>7.73</v>
      </c>
      <c r="G264" s="66">
        <v>7.74</v>
      </c>
      <c r="H264" s="67">
        <v>7.76</v>
      </c>
      <c r="I264" s="105"/>
      <c r="J264" s="105"/>
      <c r="K264" s="105"/>
      <c r="L264" s="107"/>
      <c r="M264" s="107"/>
      <c r="N264" s="107"/>
      <c r="O264" s="107"/>
      <c r="P264" s="107"/>
      <c r="Q264" s="107"/>
      <c r="R264" s="109"/>
      <c r="S264" s="109"/>
      <c r="T264" s="109"/>
      <c r="U264" s="138"/>
      <c r="V264" s="138"/>
      <c r="W264" s="138"/>
      <c r="X264" s="138"/>
      <c r="Y264" s="138"/>
      <c r="Z264" s="1"/>
      <c r="AA264" s="1"/>
      <c r="AB264" s="5"/>
    </row>
    <row r="265" spans="1:28" ht="13">
      <c r="A265" s="49" t="s">
        <v>513</v>
      </c>
      <c r="B265" s="48" t="s">
        <v>514</v>
      </c>
      <c r="C265" s="57">
        <v>7.46</v>
      </c>
      <c r="D265" s="66">
        <v>7.46</v>
      </c>
      <c r="E265" s="66">
        <v>7.56</v>
      </c>
      <c r="F265" s="66">
        <v>7.57</v>
      </c>
      <c r="G265" s="66">
        <v>7.69</v>
      </c>
      <c r="H265" s="67">
        <v>7.78</v>
      </c>
      <c r="I265" s="105"/>
      <c r="J265" s="105"/>
      <c r="K265" s="105"/>
      <c r="L265" s="107"/>
      <c r="M265" s="107"/>
      <c r="N265" s="107"/>
      <c r="O265" s="107"/>
      <c r="P265" s="107"/>
      <c r="Q265" s="107"/>
      <c r="R265" s="109"/>
      <c r="S265" s="109"/>
      <c r="T265" s="109"/>
      <c r="U265" s="138"/>
      <c r="V265" s="138"/>
      <c r="W265" s="138"/>
      <c r="X265" s="138"/>
      <c r="Y265" s="138"/>
      <c r="Z265" s="1"/>
      <c r="AA265" s="1"/>
      <c r="AB265" s="5"/>
    </row>
    <row r="266" spans="1:28" ht="13">
      <c r="A266" s="49" t="s">
        <v>515</v>
      </c>
      <c r="B266" s="48" t="s">
        <v>516</v>
      </c>
      <c r="C266" s="57">
        <v>7.54</v>
      </c>
      <c r="D266" s="66">
        <v>7.42</v>
      </c>
      <c r="E266" s="66">
        <v>7.52</v>
      </c>
      <c r="F266" s="66">
        <v>7.62</v>
      </c>
      <c r="G266" s="66">
        <v>7.52</v>
      </c>
      <c r="H266" s="67">
        <v>7.57</v>
      </c>
      <c r="I266" s="105"/>
      <c r="J266" s="105"/>
      <c r="K266" s="105"/>
      <c r="L266" s="107"/>
      <c r="M266" s="107"/>
      <c r="N266" s="107"/>
      <c r="O266" s="107"/>
      <c r="P266" s="107"/>
      <c r="Q266" s="107"/>
      <c r="R266" s="109"/>
      <c r="S266" s="109"/>
      <c r="T266" s="109"/>
      <c r="U266" s="138"/>
      <c r="V266" s="138"/>
      <c r="W266" s="138"/>
      <c r="X266" s="138"/>
      <c r="Y266" s="138"/>
      <c r="Z266" s="1"/>
      <c r="AA266" s="1"/>
      <c r="AB266" s="5"/>
    </row>
    <row r="267" spans="1:28" ht="13">
      <c r="A267" s="49" t="s">
        <v>517</v>
      </c>
      <c r="B267" s="48" t="s">
        <v>518</v>
      </c>
      <c r="C267" s="57">
        <v>7.51</v>
      </c>
      <c r="D267" s="66">
        <v>7.38</v>
      </c>
      <c r="E267" s="66">
        <v>7.64</v>
      </c>
      <c r="F267" s="66">
        <v>7.63</v>
      </c>
      <c r="G267" s="66">
        <v>7.72</v>
      </c>
      <c r="H267" s="67">
        <v>7.74</v>
      </c>
      <c r="I267" s="105"/>
      <c r="J267" s="105"/>
      <c r="K267" s="105"/>
      <c r="L267" s="107"/>
      <c r="M267" s="107"/>
      <c r="N267" s="107"/>
      <c r="O267" s="107"/>
      <c r="P267" s="107"/>
      <c r="Q267" s="107"/>
      <c r="R267" s="109"/>
      <c r="S267" s="109"/>
      <c r="T267" s="109"/>
      <c r="U267" s="138"/>
      <c r="V267" s="138"/>
      <c r="W267" s="138"/>
      <c r="X267" s="138"/>
      <c r="Y267" s="138"/>
      <c r="Z267" s="1"/>
      <c r="AA267" s="1"/>
      <c r="AB267" s="5"/>
    </row>
    <row r="268" spans="1:28" ht="13">
      <c r="A268" s="49" t="s">
        <v>519</v>
      </c>
      <c r="B268" s="48" t="s">
        <v>520</v>
      </c>
      <c r="C268" s="57">
        <v>7.22</v>
      </c>
      <c r="D268" s="66">
        <v>7.29</v>
      </c>
      <c r="E268" s="66">
        <v>7.49</v>
      </c>
      <c r="F268" s="66">
        <v>7.48</v>
      </c>
      <c r="G268" s="66">
        <v>7.48</v>
      </c>
      <c r="H268" s="67">
        <v>7.58</v>
      </c>
      <c r="I268" s="105"/>
      <c r="J268" s="105"/>
      <c r="K268" s="105"/>
      <c r="L268" s="107"/>
      <c r="M268" s="107"/>
      <c r="N268" s="107"/>
      <c r="O268" s="107"/>
      <c r="P268" s="107"/>
      <c r="Q268" s="107"/>
      <c r="R268" s="109"/>
      <c r="S268" s="109"/>
      <c r="T268" s="109"/>
      <c r="U268" s="138"/>
      <c r="V268" s="138"/>
      <c r="W268" s="138"/>
      <c r="X268" s="138"/>
      <c r="Y268" s="138"/>
      <c r="Z268" s="1"/>
      <c r="AA268" s="1"/>
      <c r="AB268" s="5"/>
    </row>
    <row r="269" spans="1:28" ht="13">
      <c r="A269" s="49" t="s">
        <v>521</v>
      </c>
      <c r="B269" s="48" t="s">
        <v>522</v>
      </c>
      <c r="C269" s="57">
        <v>7.38</v>
      </c>
      <c r="D269" s="66">
        <v>7.41</v>
      </c>
      <c r="E269" s="66">
        <v>7.44</v>
      </c>
      <c r="F269" s="66">
        <v>7.48</v>
      </c>
      <c r="G269" s="66">
        <v>7.53</v>
      </c>
      <c r="H269" s="67">
        <v>7.68</v>
      </c>
      <c r="I269" s="105"/>
      <c r="J269" s="105"/>
      <c r="K269" s="105"/>
      <c r="L269" s="107"/>
      <c r="M269" s="107"/>
      <c r="N269" s="107"/>
      <c r="O269" s="107"/>
      <c r="P269" s="107"/>
      <c r="Q269" s="107"/>
      <c r="R269" s="109"/>
      <c r="S269" s="109"/>
      <c r="T269" s="109"/>
      <c r="U269" s="138"/>
      <c r="V269" s="138"/>
      <c r="W269" s="138"/>
      <c r="X269" s="138"/>
      <c r="Y269" s="138"/>
      <c r="Z269" s="1"/>
      <c r="AA269" s="1"/>
      <c r="AB269" s="5"/>
    </row>
    <row r="270" spans="1:28" ht="13">
      <c r="A270" s="49" t="s">
        <v>523</v>
      </c>
      <c r="B270" s="48" t="s">
        <v>524</v>
      </c>
      <c r="C270" s="57">
        <v>7.41</v>
      </c>
      <c r="D270" s="66">
        <v>7.38</v>
      </c>
      <c r="E270" s="66">
        <v>7.47</v>
      </c>
      <c r="F270" s="66">
        <v>7.61</v>
      </c>
      <c r="G270" s="66">
        <v>7.8</v>
      </c>
      <c r="H270" s="67">
        <v>7.74</v>
      </c>
      <c r="I270" s="105"/>
      <c r="J270" s="105"/>
      <c r="K270" s="105"/>
      <c r="L270" s="107"/>
      <c r="M270" s="107"/>
      <c r="N270" s="107"/>
      <c r="O270" s="107"/>
      <c r="P270" s="107"/>
      <c r="Q270" s="107"/>
      <c r="R270" s="109"/>
      <c r="S270" s="109"/>
      <c r="T270" s="109"/>
      <c r="U270" s="138"/>
      <c r="V270" s="138"/>
      <c r="W270" s="138"/>
      <c r="X270" s="138"/>
      <c r="Y270" s="138"/>
      <c r="Z270" s="1"/>
      <c r="AA270" s="1"/>
      <c r="AB270" s="5"/>
    </row>
    <row r="271" spans="1:28" ht="13">
      <c r="A271" s="49" t="s">
        <v>525</v>
      </c>
      <c r="B271" s="48" t="s">
        <v>526</v>
      </c>
      <c r="C271" s="57">
        <v>7.33</v>
      </c>
      <c r="D271" s="66">
        <v>7.38</v>
      </c>
      <c r="E271" s="66">
        <v>7.5</v>
      </c>
      <c r="F271" s="66">
        <v>7.61</v>
      </c>
      <c r="G271" s="66">
        <v>7.6</v>
      </c>
      <c r="H271" s="67">
        <v>7.66</v>
      </c>
      <c r="I271" s="105"/>
      <c r="J271" s="105"/>
      <c r="K271" s="105"/>
      <c r="L271" s="107"/>
      <c r="M271" s="107"/>
      <c r="N271" s="107"/>
      <c r="O271" s="107"/>
      <c r="P271" s="107"/>
      <c r="Q271" s="107"/>
      <c r="R271" s="109"/>
      <c r="S271" s="109"/>
      <c r="T271" s="109"/>
      <c r="U271" s="138"/>
      <c r="V271" s="138"/>
      <c r="W271" s="138"/>
      <c r="X271" s="138"/>
      <c r="Y271" s="138"/>
      <c r="Z271" s="1"/>
      <c r="AA271" s="1"/>
      <c r="AB271" s="5"/>
    </row>
    <row r="272" spans="1:28" ht="13">
      <c r="A272" s="49" t="s">
        <v>527</v>
      </c>
      <c r="B272" s="48" t="s">
        <v>528</v>
      </c>
      <c r="C272" s="57">
        <v>7.26</v>
      </c>
      <c r="D272" s="66">
        <v>7.33</v>
      </c>
      <c r="E272" s="66">
        <v>7.26</v>
      </c>
      <c r="F272" s="66">
        <v>7.38</v>
      </c>
      <c r="G272" s="66">
        <v>7.42</v>
      </c>
      <c r="H272" s="67">
        <v>7.54</v>
      </c>
      <c r="I272" s="105"/>
      <c r="J272" s="105"/>
      <c r="K272" s="105"/>
      <c r="L272" s="107"/>
      <c r="M272" s="107"/>
      <c r="N272" s="107"/>
      <c r="O272" s="107"/>
      <c r="P272" s="107"/>
      <c r="Q272" s="107"/>
      <c r="R272" s="109"/>
      <c r="S272" s="109"/>
      <c r="T272" s="109"/>
      <c r="U272" s="138"/>
      <c r="V272" s="138"/>
      <c r="W272" s="138"/>
      <c r="X272" s="138"/>
      <c r="Y272" s="138"/>
      <c r="Z272" s="1"/>
      <c r="AA272" s="1"/>
      <c r="AB272" s="5"/>
    </row>
    <row r="273" spans="1:28" ht="13">
      <c r="A273" s="49" t="s">
        <v>529</v>
      </c>
      <c r="B273" s="48" t="s">
        <v>530</v>
      </c>
      <c r="C273" s="57">
        <v>7.4</v>
      </c>
      <c r="D273" s="66">
        <v>7.38</v>
      </c>
      <c r="E273" s="66">
        <v>7.5</v>
      </c>
      <c r="F273" s="66">
        <v>7.6</v>
      </c>
      <c r="G273" s="66">
        <v>7.61</v>
      </c>
      <c r="H273" s="67">
        <v>7.6</v>
      </c>
      <c r="I273" s="105"/>
      <c r="J273" s="105"/>
      <c r="K273" s="105"/>
      <c r="L273" s="107"/>
      <c r="M273" s="107"/>
      <c r="N273" s="107"/>
      <c r="O273" s="107"/>
      <c r="P273" s="107"/>
      <c r="Q273" s="107"/>
      <c r="R273" s="109"/>
      <c r="S273" s="109"/>
      <c r="T273" s="109"/>
      <c r="U273" s="138"/>
      <c r="V273" s="138"/>
      <c r="W273" s="138"/>
      <c r="X273" s="138"/>
      <c r="Y273" s="138"/>
      <c r="Z273" s="1"/>
      <c r="AA273" s="1"/>
      <c r="AB273" s="5"/>
    </row>
    <row r="274" spans="1:28" ht="13">
      <c r="A274" s="49" t="s">
        <v>531</v>
      </c>
      <c r="B274" s="48" t="s">
        <v>532</v>
      </c>
      <c r="C274" s="57">
        <v>7.49</v>
      </c>
      <c r="D274" s="66">
        <v>7.57</v>
      </c>
      <c r="E274" s="66">
        <v>7.67</v>
      </c>
      <c r="F274" s="66">
        <v>7.84</v>
      </c>
      <c r="G274" s="66">
        <v>7.87</v>
      </c>
      <c r="H274" s="67">
        <v>7.88</v>
      </c>
      <c r="I274" s="105"/>
      <c r="J274" s="105"/>
      <c r="K274" s="105"/>
      <c r="L274" s="107"/>
      <c r="M274" s="107"/>
      <c r="N274" s="107"/>
      <c r="O274" s="107"/>
      <c r="P274" s="107"/>
      <c r="Q274" s="107"/>
      <c r="R274" s="109"/>
      <c r="S274" s="109"/>
      <c r="T274" s="109"/>
      <c r="U274" s="138"/>
      <c r="V274" s="138"/>
      <c r="W274" s="138"/>
      <c r="X274" s="138"/>
      <c r="Y274" s="138"/>
      <c r="Z274" s="1"/>
      <c r="AA274" s="1"/>
      <c r="AB274" s="5"/>
    </row>
    <row r="275" spans="1:28" ht="13">
      <c r="A275" s="49" t="s">
        <v>533</v>
      </c>
      <c r="B275" s="48" t="s">
        <v>534</v>
      </c>
      <c r="C275" s="57">
        <v>7.64</v>
      </c>
      <c r="D275" s="66">
        <v>7.6</v>
      </c>
      <c r="E275" s="66">
        <v>7.71</v>
      </c>
      <c r="F275" s="66">
        <v>7.68</v>
      </c>
      <c r="G275" s="66">
        <v>7.83</v>
      </c>
      <c r="H275" s="67">
        <v>7.75</v>
      </c>
      <c r="I275" s="105"/>
      <c r="J275" s="105"/>
      <c r="K275" s="105"/>
      <c r="L275" s="107"/>
      <c r="M275" s="107"/>
      <c r="N275" s="107"/>
      <c r="O275" s="107"/>
      <c r="P275" s="107"/>
      <c r="Q275" s="107"/>
      <c r="R275" s="109"/>
      <c r="S275" s="109"/>
      <c r="T275" s="109"/>
      <c r="U275" s="138"/>
      <c r="V275" s="138"/>
      <c r="W275" s="138"/>
      <c r="X275" s="138"/>
      <c r="Y275" s="138"/>
      <c r="Z275" s="1"/>
      <c r="AA275" s="1"/>
      <c r="AB275" s="5"/>
    </row>
    <row r="276" spans="1:28" ht="13">
      <c r="A276" s="49" t="s">
        <v>535</v>
      </c>
      <c r="B276" s="48" t="s">
        <v>536</v>
      </c>
      <c r="C276" s="57">
        <v>7.54</v>
      </c>
      <c r="D276" s="66">
        <v>7.77</v>
      </c>
      <c r="E276" s="66">
        <v>7.63</v>
      </c>
      <c r="F276" s="66">
        <v>7.77</v>
      </c>
      <c r="G276" s="66">
        <v>7.73</v>
      </c>
      <c r="H276" s="67">
        <v>7.93</v>
      </c>
      <c r="I276" s="105"/>
      <c r="J276" s="105"/>
      <c r="K276" s="105"/>
      <c r="L276" s="107"/>
      <c r="M276" s="107"/>
      <c r="N276" s="107"/>
      <c r="O276" s="107"/>
      <c r="P276" s="107"/>
      <c r="Q276" s="107"/>
      <c r="R276" s="109"/>
      <c r="S276" s="109"/>
      <c r="T276" s="109"/>
      <c r="U276" s="138"/>
      <c r="V276" s="138"/>
      <c r="W276" s="138"/>
      <c r="X276" s="138"/>
      <c r="Y276" s="138"/>
      <c r="Z276" s="1"/>
      <c r="AA276" s="1"/>
      <c r="AB276" s="5"/>
    </row>
    <row r="277" spans="1:28" ht="13">
      <c r="A277" s="49" t="s">
        <v>537</v>
      </c>
      <c r="B277" s="48" t="s">
        <v>538</v>
      </c>
      <c r="C277" s="57">
        <v>7.49</v>
      </c>
      <c r="D277" s="66">
        <v>7.56</v>
      </c>
      <c r="E277" s="66">
        <v>7.54</v>
      </c>
      <c r="F277" s="66">
        <v>7.78</v>
      </c>
      <c r="G277" s="66">
        <v>7.86</v>
      </c>
      <c r="H277" s="67">
        <v>7.87</v>
      </c>
      <c r="I277" s="105"/>
      <c r="J277" s="105"/>
      <c r="K277" s="105"/>
      <c r="L277" s="107"/>
      <c r="M277" s="107"/>
      <c r="N277" s="107"/>
      <c r="O277" s="107"/>
      <c r="P277" s="107"/>
      <c r="Q277" s="107"/>
      <c r="R277" s="109"/>
      <c r="S277" s="109"/>
      <c r="T277" s="109"/>
      <c r="U277" s="138"/>
      <c r="V277" s="138"/>
      <c r="W277" s="138"/>
      <c r="X277" s="138"/>
      <c r="Y277" s="138"/>
      <c r="Z277" s="1"/>
      <c r="AA277" s="1"/>
      <c r="AB277" s="5"/>
    </row>
    <row r="278" spans="1:28">
      <c r="A278" s="50" t="s">
        <v>539</v>
      </c>
      <c r="B278" s="44" t="s">
        <v>540</v>
      </c>
      <c r="C278" s="57">
        <v>7.55</v>
      </c>
      <c r="D278" s="66">
        <v>7.61</v>
      </c>
      <c r="E278" s="66">
        <v>7.49</v>
      </c>
      <c r="F278" s="66">
        <v>7.78</v>
      </c>
      <c r="G278" s="66">
        <v>7.9</v>
      </c>
      <c r="H278" s="67">
        <v>7.85</v>
      </c>
      <c r="I278" s="105"/>
      <c r="J278" s="105"/>
      <c r="K278" s="105"/>
      <c r="L278" s="107"/>
      <c r="M278" s="107"/>
      <c r="N278" s="107"/>
      <c r="O278" s="107"/>
      <c r="P278" s="107"/>
      <c r="Q278" s="107"/>
      <c r="R278" s="109"/>
      <c r="S278" s="109"/>
      <c r="T278" s="109"/>
      <c r="U278" s="138"/>
      <c r="V278" s="138"/>
      <c r="W278" s="138"/>
      <c r="X278" s="138"/>
      <c r="Y278" s="138"/>
      <c r="Z278" s="1"/>
      <c r="AA278" s="1"/>
      <c r="AB278" s="5"/>
    </row>
    <row r="279" spans="1:28">
      <c r="A279" s="50" t="s">
        <v>541</v>
      </c>
      <c r="B279" s="44" t="s">
        <v>542</v>
      </c>
      <c r="C279" s="57">
        <v>7.51</v>
      </c>
      <c r="D279" s="66">
        <v>7.51</v>
      </c>
      <c r="E279" s="66">
        <v>7.63</v>
      </c>
      <c r="F279" s="66">
        <v>8.02</v>
      </c>
      <c r="G279" s="66">
        <v>7.98</v>
      </c>
      <c r="H279" s="67">
        <v>8.01</v>
      </c>
      <c r="I279" s="105"/>
      <c r="J279" s="105"/>
      <c r="K279" s="105"/>
      <c r="L279" s="107"/>
      <c r="M279" s="107"/>
      <c r="N279" s="107"/>
      <c r="O279" s="107"/>
      <c r="P279" s="107"/>
      <c r="Q279" s="107"/>
      <c r="R279" s="109"/>
      <c r="S279" s="109"/>
      <c r="T279" s="109"/>
      <c r="U279" s="138"/>
      <c r="V279" s="138"/>
      <c r="W279" s="138"/>
      <c r="X279" s="138"/>
      <c r="Y279" s="138"/>
      <c r="Z279" s="1"/>
      <c r="AA279" s="1"/>
      <c r="AB279" s="5"/>
    </row>
    <row r="280" spans="1:28">
      <c r="A280" s="50" t="s">
        <v>543</v>
      </c>
      <c r="B280" s="44" t="s">
        <v>544</v>
      </c>
      <c r="C280" s="57">
        <v>7.48</v>
      </c>
      <c r="D280" s="66">
        <v>7.69</v>
      </c>
      <c r="E280" s="66">
        <v>7.77</v>
      </c>
      <c r="F280" s="66">
        <v>7.91</v>
      </c>
      <c r="G280" s="66">
        <v>7.82</v>
      </c>
      <c r="H280" s="67">
        <v>7.82</v>
      </c>
      <c r="I280" s="105"/>
      <c r="J280" s="105"/>
      <c r="K280" s="105"/>
      <c r="L280" s="107"/>
      <c r="M280" s="107"/>
      <c r="N280" s="107"/>
      <c r="O280" s="107"/>
      <c r="P280" s="107"/>
      <c r="Q280" s="107"/>
      <c r="R280" s="109"/>
      <c r="S280" s="109"/>
      <c r="T280" s="109"/>
      <c r="U280" s="138"/>
      <c r="V280" s="138"/>
      <c r="W280" s="138"/>
      <c r="X280" s="138"/>
      <c r="Y280" s="138"/>
      <c r="Z280" s="1"/>
      <c r="AA280" s="1"/>
      <c r="AB280" s="5"/>
    </row>
    <row r="281" spans="1:28">
      <c r="A281" s="50" t="s">
        <v>545</v>
      </c>
      <c r="B281" s="44" t="s">
        <v>546</v>
      </c>
      <c r="C281" s="57">
        <v>7.42</v>
      </c>
      <c r="D281" s="66">
        <v>7.48</v>
      </c>
      <c r="E281" s="66">
        <v>7.45</v>
      </c>
      <c r="F281" s="66">
        <v>7.59</v>
      </c>
      <c r="G281" s="66">
        <v>7.77</v>
      </c>
      <c r="H281" s="67">
        <v>7.85</v>
      </c>
      <c r="I281" s="105"/>
      <c r="J281" s="105"/>
      <c r="K281" s="105"/>
      <c r="L281" s="107"/>
      <c r="M281" s="107"/>
      <c r="N281" s="107"/>
      <c r="O281" s="107"/>
      <c r="P281" s="107"/>
      <c r="Q281" s="107"/>
      <c r="R281" s="109"/>
      <c r="S281" s="109"/>
      <c r="T281" s="109"/>
      <c r="U281" s="138"/>
      <c r="V281" s="138"/>
      <c r="W281" s="138"/>
      <c r="X281" s="138"/>
      <c r="Y281" s="138"/>
      <c r="Z281" s="1"/>
      <c r="AA281" s="1"/>
      <c r="AB281" s="5"/>
    </row>
    <row r="282" spans="1:28" ht="13">
      <c r="A282" s="49" t="s">
        <v>547</v>
      </c>
      <c r="B282" s="48" t="s">
        <v>548</v>
      </c>
      <c r="C282" s="57">
        <v>7.46</v>
      </c>
      <c r="D282" s="66">
        <v>7.43</v>
      </c>
      <c r="E282" s="66">
        <v>7.7</v>
      </c>
      <c r="F282" s="66">
        <v>7.77</v>
      </c>
      <c r="G282" s="66">
        <v>7.75</v>
      </c>
      <c r="H282" s="67">
        <v>7.72</v>
      </c>
      <c r="I282" s="105"/>
      <c r="J282" s="105"/>
      <c r="K282" s="105"/>
      <c r="L282" s="107"/>
      <c r="M282" s="107"/>
      <c r="N282" s="107"/>
      <c r="O282" s="107"/>
      <c r="P282" s="107"/>
      <c r="Q282" s="107"/>
      <c r="R282" s="109"/>
      <c r="S282" s="109"/>
      <c r="T282" s="109"/>
      <c r="U282" s="138"/>
      <c r="V282" s="138"/>
      <c r="W282" s="138"/>
      <c r="X282" s="138"/>
      <c r="Y282" s="138"/>
      <c r="Z282" s="1"/>
      <c r="AA282" s="1"/>
      <c r="AB282" s="5"/>
    </row>
    <row r="283" spans="1:28">
      <c r="A283" s="50" t="s">
        <v>549</v>
      </c>
      <c r="B283" s="44" t="s">
        <v>550</v>
      </c>
      <c r="C283" s="57">
        <v>7.18</v>
      </c>
      <c r="D283" s="66">
        <v>7.35</v>
      </c>
      <c r="E283" s="66">
        <v>7.56</v>
      </c>
      <c r="F283" s="66">
        <v>7.69</v>
      </c>
      <c r="G283" s="66">
        <v>7.8</v>
      </c>
      <c r="H283" s="67">
        <v>7.6</v>
      </c>
      <c r="I283" s="105"/>
      <c r="J283" s="105"/>
      <c r="K283" s="105"/>
      <c r="L283" s="107"/>
      <c r="M283" s="107"/>
      <c r="N283" s="107"/>
      <c r="O283" s="107"/>
      <c r="P283" s="107"/>
      <c r="Q283" s="107"/>
      <c r="R283" s="109"/>
      <c r="S283" s="109"/>
      <c r="T283" s="109"/>
      <c r="U283" s="138"/>
      <c r="V283" s="138"/>
      <c r="W283" s="138"/>
      <c r="X283" s="138"/>
      <c r="Y283" s="138"/>
      <c r="Z283" s="1"/>
      <c r="AA283" s="1"/>
      <c r="AB283" s="5"/>
    </row>
    <row r="284" spans="1:28">
      <c r="A284" s="50" t="s">
        <v>551</v>
      </c>
      <c r="B284" s="44" t="s">
        <v>552</v>
      </c>
      <c r="C284" s="57">
        <v>7.32</v>
      </c>
      <c r="D284" s="66">
        <v>7.18</v>
      </c>
      <c r="E284" s="66">
        <v>7.55</v>
      </c>
      <c r="F284" s="66">
        <v>7.6</v>
      </c>
      <c r="G284" s="66">
        <v>7.43</v>
      </c>
      <c r="H284" s="67">
        <v>7.5</v>
      </c>
      <c r="I284" s="105"/>
      <c r="J284" s="105"/>
      <c r="K284" s="105"/>
      <c r="L284" s="107"/>
      <c r="M284" s="107"/>
      <c r="N284" s="107"/>
      <c r="O284" s="107"/>
      <c r="P284" s="107"/>
      <c r="Q284" s="107"/>
      <c r="R284" s="109"/>
      <c r="S284" s="109"/>
      <c r="T284" s="109"/>
      <c r="U284" s="138"/>
      <c r="V284" s="138"/>
      <c r="W284" s="138"/>
      <c r="X284" s="138"/>
      <c r="Y284" s="138"/>
      <c r="Z284" s="1"/>
      <c r="AA284" s="1"/>
      <c r="AB284" s="5"/>
    </row>
    <row r="285" spans="1:28">
      <c r="A285" s="50" t="s">
        <v>553</v>
      </c>
      <c r="B285" s="44" t="s">
        <v>554</v>
      </c>
      <c r="C285" s="57">
        <v>7.71</v>
      </c>
      <c r="D285" s="66">
        <v>7.7</v>
      </c>
      <c r="E285" s="66">
        <v>7.81</v>
      </c>
      <c r="F285" s="66">
        <v>7.66</v>
      </c>
      <c r="G285" s="66">
        <v>7.74</v>
      </c>
      <c r="H285" s="67">
        <v>7.82</v>
      </c>
      <c r="I285" s="105"/>
      <c r="J285" s="105"/>
      <c r="K285" s="105"/>
      <c r="L285" s="107"/>
      <c r="M285" s="107"/>
      <c r="N285" s="107"/>
      <c r="O285" s="107"/>
      <c r="P285" s="107"/>
      <c r="Q285" s="107"/>
      <c r="R285" s="109"/>
      <c r="S285" s="109"/>
      <c r="T285" s="109"/>
      <c r="U285" s="138"/>
      <c r="V285" s="138"/>
      <c r="W285" s="138"/>
      <c r="X285" s="138"/>
      <c r="Y285" s="138"/>
      <c r="Z285" s="1"/>
      <c r="AA285" s="1"/>
      <c r="AB285" s="5"/>
    </row>
    <row r="286" spans="1:28">
      <c r="A286" s="50" t="s">
        <v>555</v>
      </c>
      <c r="B286" s="44" t="s">
        <v>556</v>
      </c>
      <c r="C286" s="57">
        <v>7.64</v>
      </c>
      <c r="D286" s="66">
        <v>7.57</v>
      </c>
      <c r="E286" s="66">
        <v>8.01</v>
      </c>
      <c r="F286" s="66">
        <v>7.88</v>
      </c>
      <c r="G286" s="66">
        <v>8.11</v>
      </c>
      <c r="H286" s="67">
        <v>7.71</v>
      </c>
      <c r="I286" s="105"/>
      <c r="J286" s="105"/>
      <c r="K286" s="105"/>
      <c r="L286" s="107"/>
      <c r="M286" s="107"/>
      <c r="N286" s="107"/>
      <c r="O286" s="107"/>
      <c r="P286" s="107"/>
      <c r="Q286" s="107"/>
      <c r="R286" s="109"/>
      <c r="S286" s="109"/>
      <c r="T286" s="109"/>
      <c r="U286" s="138"/>
      <c r="V286" s="138"/>
      <c r="W286" s="138"/>
      <c r="X286" s="138"/>
      <c r="Y286" s="138"/>
      <c r="Z286" s="1"/>
      <c r="AA286" s="1"/>
      <c r="AB286" s="5"/>
    </row>
    <row r="287" spans="1:28">
      <c r="A287" s="50" t="s">
        <v>557</v>
      </c>
      <c r="B287" s="44" t="s">
        <v>558</v>
      </c>
      <c r="C287" s="57">
        <v>7.47</v>
      </c>
      <c r="D287" s="66">
        <v>7.35</v>
      </c>
      <c r="E287" s="66">
        <v>7.62</v>
      </c>
      <c r="F287" s="66">
        <v>7.92</v>
      </c>
      <c r="G287" s="66">
        <v>7.69</v>
      </c>
      <c r="H287" s="67">
        <v>7.85</v>
      </c>
      <c r="I287" s="105"/>
      <c r="J287" s="105"/>
      <c r="K287" s="105"/>
      <c r="L287" s="107"/>
      <c r="M287" s="107"/>
      <c r="N287" s="107"/>
      <c r="O287" s="107"/>
      <c r="P287" s="107"/>
      <c r="Q287" s="107"/>
      <c r="R287" s="109"/>
      <c r="S287" s="109"/>
      <c r="T287" s="109"/>
      <c r="U287" s="138"/>
      <c r="V287" s="138"/>
      <c r="W287" s="138"/>
      <c r="X287" s="138"/>
      <c r="Y287" s="138"/>
      <c r="Z287" s="1"/>
      <c r="AA287" s="1"/>
      <c r="AB287" s="5"/>
    </row>
    <row r="288" spans="1:28" ht="13">
      <c r="A288" s="49" t="s">
        <v>559</v>
      </c>
      <c r="B288" s="48" t="s">
        <v>560</v>
      </c>
      <c r="C288" s="57">
        <v>7.56</v>
      </c>
      <c r="D288" s="66">
        <v>7.7</v>
      </c>
      <c r="E288" s="66">
        <v>7.7</v>
      </c>
      <c r="F288" s="66">
        <v>7.79</v>
      </c>
      <c r="G288" s="66">
        <v>7.8</v>
      </c>
      <c r="H288" s="67">
        <v>7.88</v>
      </c>
      <c r="I288" s="105"/>
      <c r="J288" s="105"/>
      <c r="K288" s="105"/>
      <c r="L288" s="107"/>
      <c r="M288" s="107"/>
      <c r="N288" s="107"/>
      <c r="O288" s="107"/>
      <c r="P288" s="107"/>
      <c r="Q288" s="107"/>
      <c r="R288" s="109"/>
      <c r="S288" s="109"/>
      <c r="T288" s="109"/>
      <c r="U288" s="138"/>
      <c r="V288" s="138"/>
      <c r="W288" s="138"/>
      <c r="X288" s="138"/>
      <c r="Y288" s="138"/>
      <c r="Z288" s="1"/>
      <c r="AA288" s="1"/>
      <c r="AB288" s="5"/>
    </row>
    <row r="289" spans="1:28">
      <c r="A289" s="50" t="s">
        <v>561</v>
      </c>
      <c r="B289" s="44" t="s">
        <v>562</v>
      </c>
      <c r="C289" s="57">
        <v>7.53</v>
      </c>
      <c r="D289" s="66">
        <v>7.55</v>
      </c>
      <c r="E289" s="66">
        <v>7.67</v>
      </c>
      <c r="F289" s="66">
        <v>7.65</v>
      </c>
      <c r="G289" s="66">
        <v>7.88</v>
      </c>
      <c r="H289" s="67">
        <v>7.97</v>
      </c>
      <c r="I289" s="105"/>
      <c r="J289" s="105"/>
      <c r="K289" s="105"/>
      <c r="L289" s="107"/>
      <c r="M289" s="107"/>
      <c r="N289" s="107"/>
      <c r="O289" s="107"/>
      <c r="P289" s="107"/>
      <c r="Q289" s="107"/>
      <c r="R289" s="109"/>
      <c r="S289" s="109"/>
      <c r="T289" s="109"/>
      <c r="U289" s="138"/>
      <c r="V289" s="138"/>
      <c r="W289" s="138"/>
      <c r="X289" s="138"/>
      <c r="Y289" s="138"/>
      <c r="Z289" s="1"/>
      <c r="AA289" s="1"/>
      <c r="AB289" s="5"/>
    </row>
    <row r="290" spans="1:28">
      <c r="A290" s="50" t="s">
        <v>563</v>
      </c>
      <c r="B290" s="44" t="s">
        <v>564</v>
      </c>
      <c r="C290" s="57">
        <v>7.32</v>
      </c>
      <c r="D290" s="66">
        <v>7.78</v>
      </c>
      <c r="E290" s="66">
        <v>7.18</v>
      </c>
      <c r="F290" s="66">
        <v>7.68</v>
      </c>
      <c r="G290" s="66">
        <v>7.75</v>
      </c>
      <c r="H290" s="67">
        <v>7.76</v>
      </c>
      <c r="I290" s="105"/>
      <c r="J290" s="105"/>
      <c r="K290" s="105"/>
      <c r="L290" s="107"/>
      <c r="M290" s="107"/>
      <c r="N290" s="107"/>
      <c r="O290" s="107"/>
      <c r="P290" s="107"/>
      <c r="Q290" s="107"/>
      <c r="R290" s="109"/>
      <c r="S290" s="109"/>
      <c r="T290" s="109"/>
      <c r="U290" s="138"/>
      <c r="V290" s="138"/>
      <c r="W290" s="138"/>
      <c r="X290" s="138"/>
      <c r="Y290" s="138"/>
      <c r="Z290" s="1"/>
      <c r="AA290" s="1"/>
      <c r="AB290" s="5"/>
    </row>
    <row r="291" spans="1:28">
      <c r="A291" s="50" t="s">
        <v>565</v>
      </c>
      <c r="B291" s="44" t="s">
        <v>566</v>
      </c>
      <c r="C291" s="57">
        <v>7.52</v>
      </c>
      <c r="D291" s="66">
        <v>7.56</v>
      </c>
      <c r="E291" s="66">
        <v>7.89</v>
      </c>
      <c r="F291" s="66">
        <v>7.81</v>
      </c>
      <c r="G291" s="66">
        <v>7.66</v>
      </c>
      <c r="H291" s="67">
        <v>7.72</v>
      </c>
      <c r="I291" s="105"/>
      <c r="J291" s="105"/>
      <c r="K291" s="105"/>
      <c r="L291" s="107"/>
      <c r="M291" s="107"/>
      <c r="N291" s="107"/>
      <c r="O291" s="107"/>
      <c r="P291" s="107"/>
      <c r="Q291" s="107"/>
      <c r="R291" s="109"/>
      <c r="S291" s="109"/>
      <c r="T291" s="109"/>
      <c r="U291" s="138"/>
      <c r="V291" s="138"/>
      <c r="W291" s="138"/>
      <c r="X291" s="138"/>
      <c r="Y291" s="138"/>
      <c r="Z291" s="1"/>
      <c r="AA291" s="1"/>
      <c r="AB291" s="5"/>
    </row>
    <row r="292" spans="1:28">
      <c r="A292" s="50" t="s">
        <v>567</v>
      </c>
      <c r="B292" s="44" t="s">
        <v>568</v>
      </c>
      <c r="C292" s="57">
        <v>7.44</v>
      </c>
      <c r="D292" s="66">
        <v>7.59</v>
      </c>
      <c r="E292" s="66">
        <v>7.91</v>
      </c>
      <c r="F292" s="66">
        <v>7.51</v>
      </c>
      <c r="G292" s="66">
        <v>7.91</v>
      </c>
      <c r="H292" s="67">
        <v>7.92</v>
      </c>
      <c r="I292" s="105"/>
      <c r="J292" s="105"/>
      <c r="K292" s="105"/>
      <c r="L292" s="107"/>
      <c r="M292" s="107"/>
      <c r="N292" s="107"/>
      <c r="O292" s="107"/>
      <c r="P292" s="107"/>
      <c r="Q292" s="107"/>
      <c r="R292" s="109"/>
      <c r="S292" s="109"/>
      <c r="T292" s="109"/>
      <c r="U292" s="138"/>
      <c r="V292" s="138"/>
      <c r="W292" s="138"/>
      <c r="X292" s="138"/>
      <c r="Y292" s="138"/>
      <c r="Z292" s="1"/>
      <c r="AA292" s="1"/>
      <c r="AB292" s="5"/>
    </row>
    <row r="293" spans="1:28">
      <c r="A293" s="50" t="s">
        <v>569</v>
      </c>
      <c r="B293" s="44" t="s">
        <v>570</v>
      </c>
      <c r="C293" s="57">
        <v>7.41</v>
      </c>
      <c r="D293" s="66">
        <v>7.76</v>
      </c>
      <c r="E293" s="66">
        <v>7.99</v>
      </c>
      <c r="F293" s="66">
        <v>7.75</v>
      </c>
      <c r="G293" s="66">
        <v>7.81</v>
      </c>
      <c r="H293" s="67">
        <v>7.72</v>
      </c>
      <c r="I293" s="105"/>
      <c r="J293" s="105"/>
      <c r="K293" s="105"/>
      <c r="L293" s="107"/>
      <c r="M293" s="107"/>
      <c r="N293" s="107"/>
      <c r="O293" s="107"/>
      <c r="P293" s="107"/>
      <c r="Q293" s="107"/>
      <c r="R293" s="109"/>
      <c r="S293" s="109"/>
      <c r="T293" s="109"/>
      <c r="U293" s="138"/>
      <c r="V293" s="138"/>
      <c r="W293" s="138"/>
      <c r="X293" s="138"/>
      <c r="Y293" s="138"/>
      <c r="Z293" s="1"/>
      <c r="AA293" s="1"/>
      <c r="AB293" s="5"/>
    </row>
    <row r="294" spans="1:28">
      <c r="A294" s="50" t="s">
        <v>571</v>
      </c>
      <c r="B294" s="44" t="s">
        <v>572</v>
      </c>
      <c r="C294" s="57">
        <v>7.35</v>
      </c>
      <c r="D294" s="66">
        <v>8.1199999999999992</v>
      </c>
      <c r="E294" s="66">
        <v>7.89</v>
      </c>
      <c r="F294" s="66">
        <v>8.18</v>
      </c>
      <c r="G294" s="66">
        <v>7.78</v>
      </c>
      <c r="H294" s="67">
        <v>8.08</v>
      </c>
      <c r="I294" s="105"/>
      <c r="J294" s="105"/>
      <c r="K294" s="105"/>
      <c r="L294" s="107"/>
      <c r="M294" s="107"/>
      <c r="N294" s="107"/>
      <c r="O294" s="107"/>
      <c r="P294" s="107"/>
      <c r="Q294" s="107"/>
      <c r="R294" s="109"/>
      <c r="S294" s="109"/>
      <c r="T294" s="109"/>
      <c r="U294" s="138"/>
      <c r="V294" s="138"/>
      <c r="W294" s="138"/>
      <c r="X294" s="138"/>
      <c r="Y294" s="138"/>
      <c r="Z294" s="1"/>
      <c r="AA294" s="1"/>
      <c r="AB294" s="5"/>
    </row>
    <row r="295" spans="1:28">
      <c r="A295" s="50" t="s">
        <v>573</v>
      </c>
      <c r="B295" s="44" t="s">
        <v>574</v>
      </c>
      <c r="C295" s="57">
        <v>7.6</v>
      </c>
      <c r="D295" s="66">
        <v>7.61</v>
      </c>
      <c r="E295" s="66">
        <v>7.29</v>
      </c>
      <c r="F295" s="66">
        <v>7.96</v>
      </c>
      <c r="G295" s="66">
        <v>7.9</v>
      </c>
      <c r="H295" s="67">
        <v>7.85</v>
      </c>
      <c r="I295" s="105"/>
      <c r="J295" s="105"/>
      <c r="K295" s="105"/>
      <c r="L295" s="107"/>
      <c r="M295" s="107"/>
      <c r="N295" s="107"/>
      <c r="O295" s="107"/>
      <c r="P295" s="107"/>
      <c r="Q295" s="107"/>
      <c r="R295" s="109"/>
      <c r="S295" s="109"/>
      <c r="T295" s="109"/>
      <c r="U295" s="138"/>
      <c r="V295" s="138"/>
      <c r="W295" s="138"/>
      <c r="X295" s="138"/>
      <c r="Y295" s="138"/>
      <c r="Z295" s="1"/>
      <c r="AA295" s="1"/>
      <c r="AB295" s="5"/>
    </row>
    <row r="296" spans="1:28">
      <c r="A296" s="50" t="s">
        <v>575</v>
      </c>
      <c r="B296" s="44" t="s">
        <v>576</v>
      </c>
      <c r="C296" s="57">
        <v>7.83</v>
      </c>
      <c r="D296" s="66">
        <v>7.88</v>
      </c>
      <c r="E296" s="66">
        <v>7.89</v>
      </c>
      <c r="F296" s="66">
        <v>7.86</v>
      </c>
      <c r="G296" s="66">
        <v>7.73</v>
      </c>
      <c r="H296" s="67">
        <v>7.86</v>
      </c>
      <c r="I296" s="105"/>
      <c r="J296" s="105"/>
      <c r="K296" s="105"/>
      <c r="L296" s="107"/>
      <c r="M296" s="107"/>
      <c r="N296" s="107"/>
      <c r="O296" s="107"/>
      <c r="P296" s="107"/>
      <c r="Q296" s="107"/>
      <c r="R296" s="109"/>
      <c r="S296" s="109"/>
      <c r="T296" s="109"/>
      <c r="U296" s="138"/>
      <c r="V296" s="138"/>
      <c r="W296" s="138"/>
      <c r="X296" s="138"/>
      <c r="Y296" s="138"/>
      <c r="Z296" s="1"/>
      <c r="AA296" s="1"/>
      <c r="AB296" s="5"/>
    </row>
    <row r="297" spans="1:28">
      <c r="A297" s="50" t="s">
        <v>577</v>
      </c>
      <c r="B297" s="44" t="s">
        <v>578</v>
      </c>
      <c r="C297" s="57">
        <v>7.42</v>
      </c>
      <c r="D297" s="66">
        <v>7.67</v>
      </c>
      <c r="E297" s="66">
        <v>7.46</v>
      </c>
      <c r="F297" s="66">
        <v>7.77</v>
      </c>
      <c r="G297" s="66">
        <v>7.35</v>
      </c>
      <c r="H297" s="67">
        <v>7.63</v>
      </c>
      <c r="I297" s="105"/>
      <c r="J297" s="105"/>
      <c r="K297" s="105"/>
      <c r="L297" s="107"/>
      <c r="M297" s="107"/>
      <c r="N297" s="107"/>
      <c r="O297" s="107"/>
      <c r="P297" s="107"/>
      <c r="Q297" s="107"/>
      <c r="R297" s="109"/>
      <c r="S297" s="109"/>
      <c r="T297" s="109"/>
      <c r="U297" s="138"/>
      <c r="V297" s="138"/>
      <c r="W297" s="138"/>
      <c r="X297" s="138"/>
      <c r="Y297" s="138"/>
      <c r="Z297" s="1"/>
      <c r="AA297" s="1"/>
      <c r="AB297" s="5"/>
    </row>
    <row r="298" spans="1:28">
      <c r="A298" s="50" t="s">
        <v>579</v>
      </c>
      <c r="B298" s="44" t="s">
        <v>580</v>
      </c>
      <c r="C298" s="57">
        <v>7.81</v>
      </c>
      <c r="D298" s="66">
        <v>7.68</v>
      </c>
      <c r="E298" s="66">
        <v>7.59</v>
      </c>
      <c r="F298" s="66">
        <v>7.67</v>
      </c>
      <c r="G298" s="66">
        <v>7.84</v>
      </c>
      <c r="H298" s="67">
        <v>7.95</v>
      </c>
      <c r="I298" s="105"/>
      <c r="J298" s="105"/>
      <c r="K298" s="105"/>
      <c r="L298" s="107"/>
      <c r="M298" s="107"/>
      <c r="N298" s="107"/>
      <c r="O298" s="107"/>
      <c r="P298" s="107"/>
      <c r="Q298" s="107"/>
      <c r="R298" s="109"/>
      <c r="S298" s="109"/>
      <c r="T298" s="109"/>
      <c r="U298" s="138"/>
      <c r="V298" s="138"/>
      <c r="W298" s="138"/>
      <c r="X298" s="138"/>
      <c r="Y298" s="138"/>
      <c r="Z298" s="1"/>
      <c r="AA298" s="1"/>
      <c r="AB298" s="5"/>
    </row>
    <row r="299" spans="1:28">
      <c r="A299" s="50" t="s">
        <v>581</v>
      </c>
      <c r="B299" s="44" t="s">
        <v>582</v>
      </c>
      <c r="C299" s="57">
        <v>7.64</v>
      </c>
      <c r="D299" s="66">
        <v>7.63</v>
      </c>
      <c r="E299" s="66">
        <v>7.99</v>
      </c>
      <c r="F299" s="66">
        <v>7.97</v>
      </c>
      <c r="G299" s="66">
        <v>8.07</v>
      </c>
      <c r="H299" s="67">
        <v>8.08</v>
      </c>
      <c r="I299" s="105"/>
      <c r="J299" s="105"/>
      <c r="K299" s="105"/>
      <c r="L299" s="107"/>
      <c r="M299" s="107"/>
      <c r="N299" s="107"/>
      <c r="O299" s="107"/>
      <c r="P299" s="107"/>
      <c r="Q299" s="107"/>
      <c r="R299" s="109"/>
      <c r="S299" s="109"/>
      <c r="T299" s="109"/>
      <c r="U299" s="138"/>
      <c r="V299" s="138"/>
      <c r="W299" s="138"/>
      <c r="X299" s="138"/>
      <c r="Y299" s="138"/>
      <c r="Z299" s="1"/>
      <c r="AA299" s="1"/>
      <c r="AB299" s="5"/>
    </row>
    <row r="300" spans="1:28" ht="13">
      <c r="A300" s="49" t="s">
        <v>583</v>
      </c>
      <c r="B300" s="48" t="s">
        <v>584</v>
      </c>
      <c r="C300" s="57">
        <v>7.51</v>
      </c>
      <c r="D300" s="66">
        <v>7.51</v>
      </c>
      <c r="E300" s="66">
        <v>7.5</v>
      </c>
      <c r="F300" s="66">
        <v>7.74</v>
      </c>
      <c r="G300" s="66">
        <v>7.73</v>
      </c>
      <c r="H300" s="67">
        <v>7.76</v>
      </c>
      <c r="I300" s="105"/>
      <c r="J300" s="105"/>
      <c r="K300" s="105"/>
      <c r="L300" s="107"/>
      <c r="M300" s="107"/>
      <c r="N300" s="107"/>
      <c r="O300" s="107"/>
      <c r="P300" s="107"/>
      <c r="Q300" s="107"/>
      <c r="R300" s="109"/>
      <c r="S300" s="109"/>
      <c r="T300" s="109"/>
      <c r="U300" s="138"/>
      <c r="V300" s="138"/>
      <c r="W300" s="138"/>
      <c r="X300" s="138"/>
      <c r="Y300" s="138"/>
      <c r="Z300" s="1"/>
      <c r="AA300" s="1"/>
      <c r="AB300" s="5"/>
    </row>
    <row r="301" spans="1:28">
      <c r="A301" s="50" t="s">
        <v>585</v>
      </c>
      <c r="B301" s="44" t="s">
        <v>586</v>
      </c>
      <c r="C301" s="57">
        <v>7.62</v>
      </c>
      <c r="D301" s="66">
        <v>7.56</v>
      </c>
      <c r="E301" s="66">
        <v>7.63</v>
      </c>
      <c r="F301" s="66">
        <v>7.76</v>
      </c>
      <c r="G301" s="66">
        <v>7.85</v>
      </c>
      <c r="H301" s="67">
        <v>7.84</v>
      </c>
      <c r="I301" s="105"/>
      <c r="J301" s="105"/>
      <c r="K301" s="105"/>
      <c r="L301" s="107"/>
      <c r="M301" s="107"/>
      <c r="N301" s="107"/>
      <c r="O301" s="107"/>
      <c r="P301" s="107"/>
      <c r="Q301" s="107"/>
      <c r="R301" s="109"/>
      <c r="S301" s="109"/>
      <c r="T301" s="109"/>
      <c r="U301" s="138"/>
      <c r="V301" s="138"/>
      <c r="W301" s="138"/>
      <c r="X301" s="138"/>
      <c r="Y301" s="138"/>
      <c r="Z301" s="1"/>
      <c r="AA301" s="1"/>
      <c r="AB301" s="5"/>
    </row>
    <row r="302" spans="1:28">
      <c r="A302" s="50" t="s">
        <v>587</v>
      </c>
      <c r="B302" s="44" t="s">
        <v>588</v>
      </c>
      <c r="C302" s="57">
        <v>7.51</v>
      </c>
      <c r="D302" s="66">
        <v>7.37</v>
      </c>
      <c r="E302" s="66">
        <v>7.67</v>
      </c>
      <c r="F302" s="66">
        <v>7.79</v>
      </c>
      <c r="G302" s="66">
        <v>7.78</v>
      </c>
      <c r="H302" s="67">
        <v>7.8</v>
      </c>
      <c r="I302" s="105"/>
      <c r="J302" s="105"/>
      <c r="K302" s="105"/>
      <c r="L302" s="107"/>
      <c r="M302" s="107"/>
      <c r="N302" s="107"/>
      <c r="O302" s="107"/>
      <c r="P302" s="107"/>
      <c r="Q302" s="107"/>
      <c r="R302" s="109"/>
      <c r="S302" s="109"/>
      <c r="T302" s="109"/>
      <c r="U302" s="138"/>
      <c r="V302" s="138"/>
      <c r="W302" s="138"/>
      <c r="X302" s="138"/>
      <c r="Y302" s="138"/>
      <c r="Z302" s="1"/>
      <c r="AA302" s="1"/>
      <c r="AB302" s="5"/>
    </row>
    <row r="303" spans="1:28">
      <c r="A303" s="50" t="s">
        <v>589</v>
      </c>
      <c r="B303" s="44" t="s">
        <v>590</v>
      </c>
      <c r="C303" s="57">
        <v>7.46</v>
      </c>
      <c r="D303" s="66">
        <v>7.75</v>
      </c>
      <c r="E303" s="66">
        <v>7.01</v>
      </c>
      <c r="F303" s="66">
        <v>7.43</v>
      </c>
      <c r="G303" s="66">
        <v>7.54</v>
      </c>
      <c r="H303" s="67">
        <v>7.48</v>
      </c>
      <c r="I303" s="105"/>
      <c r="J303" s="105"/>
      <c r="K303" s="105"/>
      <c r="L303" s="107"/>
      <c r="M303" s="107"/>
      <c r="N303" s="107"/>
      <c r="O303" s="107"/>
      <c r="P303" s="107"/>
      <c r="Q303" s="107"/>
      <c r="R303" s="109"/>
      <c r="S303" s="109"/>
      <c r="T303" s="109"/>
      <c r="U303" s="138"/>
      <c r="V303" s="138"/>
      <c r="W303" s="138"/>
      <c r="X303" s="138"/>
      <c r="Y303" s="138"/>
      <c r="Z303" s="1"/>
      <c r="AA303" s="1"/>
      <c r="AB303" s="5"/>
    </row>
    <row r="304" spans="1:28">
      <c r="A304" s="50" t="s">
        <v>591</v>
      </c>
      <c r="B304" s="44" t="s">
        <v>592</v>
      </c>
      <c r="C304" s="57">
        <v>7.47</v>
      </c>
      <c r="D304" s="66">
        <v>7.43</v>
      </c>
      <c r="E304" s="66">
        <v>7.67</v>
      </c>
      <c r="F304" s="66">
        <v>7.7</v>
      </c>
      <c r="G304" s="66">
        <v>7.38</v>
      </c>
      <c r="H304" s="67">
        <v>7.78</v>
      </c>
      <c r="I304" s="105"/>
      <c r="J304" s="105"/>
      <c r="K304" s="105"/>
      <c r="L304" s="107"/>
      <c r="M304" s="107"/>
      <c r="N304" s="107"/>
      <c r="O304" s="107"/>
      <c r="P304" s="107"/>
      <c r="Q304" s="107"/>
      <c r="R304" s="109"/>
      <c r="S304" s="109"/>
      <c r="T304" s="109"/>
      <c r="U304" s="138"/>
      <c r="V304" s="138"/>
      <c r="W304" s="138"/>
      <c r="X304" s="138"/>
      <c r="Y304" s="138"/>
      <c r="Z304" s="1"/>
      <c r="AA304" s="1"/>
      <c r="AB304" s="5"/>
    </row>
    <row r="305" spans="1:28">
      <c r="A305" s="50" t="s">
        <v>593</v>
      </c>
      <c r="B305" s="44" t="s">
        <v>594</v>
      </c>
      <c r="C305" s="57">
        <v>7.1</v>
      </c>
      <c r="D305" s="66">
        <v>7.53</v>
      </c>
      <c r="E305" s="66">
        <v>7.29</v>
      </c>
      <c r="F305" s="66">
        <v>7.56</v>
      </c>
      <c r="G305" s="66">
        <v>7.43</v>
      </c>
      <c r="H305" s="67">
        <v>7.9</v>
      </c>
      <c r="I305" s="105"/>
      <c r="J305" s="105"/>
      <c r="K305" s="105"/>
      <c r="L305" s="107"/>
      <c r="M305" s="107"/>
      <c r="N305" s="107"/>
      <c r="O305" s="107"/>
      <c r="P305" s="107"/>
      <c r="Q305" s="107"/>
      <c r="R305" s="109"/>
      <c r="S305" s="109"/>
      <c r="T305" s="109"/>
      <c r="U305" s="138"/>
      <c r="V305" s="138"/>
      <c r="W305" s="138"/>
      <c r="X305" s="138"/>
      <c r="Y305" s="138"/>
      <c r="Z305" s="1"/>
      <c r="AA305" s="1"/>
      <c r="AB305" s="5"/>
    </row>
    <row r="306" spans="1:28">
      <c r="A306" s="50" t="s">
        <v>595</v>
      </c>
      <c r="B306" s="44" t="s">
        <v>596</v>
      </c>
      <c r="C306" s="57">
        <v>7.39</v>
      </c>
      <c r="D306" s="66">
        <v>7.53</v>
      </c>
      <c r="E306" s="66">
        <v>7.56</v>
      </c>
      <c r="F306" s="66">
        <v>7.93</v>
      </c>
      <c r="G306" s="66">
        <v>7.69</v>
      </c>
      <c r="H306" s="67">
        <v>7.69</v>
      </c>
      <c r="I306" s="105"/>
      <c r="J306" s="105"/>
      <c r="K306" s="105"/>
      <c r="L306" s="107"/>
      <c r="M306" s="107"/>
      <c r="N306" s="107"/>
      <c r="O306" s="107"/>
      <c r="P306" s="107"/>
      <c r="Q306" s="107"/>
      <c r="R306" s="109"/>
      <c r="S306" s="109"/>
      <c r="T306" s="109"/>
      <c r="U306" s="138"/>
      <c r="V306" s="138"/>
      <c r="W306" s="138"/>
      <c r="X306" s="138"/>
      <c r="Y306" s="138"/>
      <c r="Z306" s="1"/>
      <c r="AA306" s="1"/>
      <c r="AB306" s="5"/>
    </row>
    <row r="307" spans="1:28">
      <c r="A307" s="50" t="s">
        <v>597</v>
      </c>
      <c r="B307" s="44" t="s">
        <v>598</v>
      </c>
      <c r="C307" s="57">
        <v>7.79</v>
      </c>
      <c r="D307" s="66">
        <v>7.63</v>
      </c>
      <c r="E307" s="66">
        <v>7.72</v>
      </c>
      <c r="F307" s="66">
        <v>7.87</v>
      </c>
      <c r="G307" s="66">
        <v>8.15</v>
      </c>
      <c r="H307" s="67">
        <v>7.74</v>
      </c>
      <c r="I307" s="105"/>
      <c r="J307" s="105"/>
      <c r="K307" s="105"/>
      <c r="L307" s="107"/>
      <c r="M307" s="107"/>
      <c r="N307" s="107"/>
      <c r="O307" s="107"/>
      <c r="P307" s="107"/>
      <c r="Q307" s="107"/>
      <c r="R307" s="109"/>
      <c r="S307" s="109"/>
      <c r="T307" s="109"/>
      <c r="U307" s="138"/>
      <c r="V307" s="138"/>
      <c r="W307" s="138"/>
      <c r="X307" s="138"/>
      <c r="Y307" s="138"/>
      <c r="Z307" s="1"/>
      <c r="AA307" s="1"/>
      <c r="AB307" s="5"/>
    </row>
    <row r="308" spans="1:28">
      <c r="A308" s="50" t="s">
        <v>599</v>
      </c>
      <c r="B308" s="44" t="s">
        <v>600</v>
      </c>
      <c r="C308" s="57">
        <v>7.84</v>
      </c>
      <c r="D308" s="66">
        <v>7.43</v>
      </c>
      <c r="E308" s="66">
        <v>7.44</v>
      </c>
      <c r="F308" s="66">
        <v>7.7</v>
      </c>
      <c r="G308" s="66">
        <v>7.74</v>
      </c>
      <c r="H308" s="67">
        <v>7.84</v>
      </c>
      <c r="I308" s="105"/>
      <c r="J308" s="105"/>
      <c r="K308" s="105"/>
      <c r="L308" s="107"/>
      <c r="M308" s="107"/>
      <c r="N308" s="107"/>
      <c r="O308" s="107"/>
      <c r="P308" s="107"/>
      <c r="Q308" s="107"/>
      <c r="R308" s="109"/>
      <c r="S308" s="109"/>
      <c r="T308" s="109"/>
      <c r="U308" s="138"/>
      <c r="V308" s="138"/>
      <c r="W308" s="138"/>
      <c r="X308" s="138"/>
      <c r="Y308" s="138"/>
      <c r="Z308" s="1"/>
      <c r="AA308" s="1"/>
      <c r="AB308" s="5"/>
    </row>
    <row r="309" spans="1:28">
      <c r="A309" s="50" t="s">
        <v>601</v>
      </c>
      <c r="B309" s="44" t="s">
        <v>602</v>
      </c>
      <c r="C309" s="57">
        <v>7.66</v>
      </c>
      <c r="D309" s="66">
        <v>7.67</v>
      </c>
      <c r="E309" s="66">
        <v>7.72</v>
      </c>
      <c r="F309" s="66">
        <v>7.81</v>
      </c>
      <c r="G309" s="66">
        <v>7.51</v>
      </c>
      <c r="H309" s="67">
        <v>7.84</v>
      </c>
      <c r="I309" s="105"/>
      <c r="J309" s="105"/>
      <c r="K309" s="105"/>
      <c r="L309" s="107"/>
      <c r="M309" s="107"/>
      <c r="N309" s="107"/>
      <c r="O309" s="107"/>
      <c r="P309" s="107"/>
      <c r="Q309" s="107"/>
      <c r="R309" s="109"/>
      <c r="S309" s="109"/>
      <c r="T309" s="109"/>
      <c r="U309" s="138"/>
      <c r="V309" s="138"/>
      <c r="W309" s="138"/>
      <c r="X309" s="138"/>
      <c r="Y309" s="138"/>
      <c r="Z309" s="1"/>
      <c r="AA309" s="1"/>
      <c r="AB309" s="5"/>
    </row>
    <row r="310" spans="1:28">
      <c r="A310" s="50" t="s">
        <v>603</v>
      </c>
      <c r="B310" s="44" t="s">
        <v>604</v>
      </c>
      <c r="C310" s="57">
        <v>7.41</v>
      </c>
      <c r="D310" s="66">
        <v>7.45</v>
      </c>
      <c r="E310" s="66">
        <v>7.23</v>
      </c>
      <c r="F310" s="66">
        <v>7.51</v>
      </c>
      <c r="G310" s="66">
        <v>7.77</v>
      </c>
      <c r="H310" s="67">
        <v>7.77</v>
      </c>
      <c r="I310" s="105"/>
      <c r="J310" s="105"/>
      <c r="K310" s="105"/>
      <c r="L310" s="107"/>
      <c r="M310" s="107"/>
      <c r="N310" s="107"/>
      <c r="O310" s="107"/>
      <c r="P310" s="107"/>
      <c r="Q310" s="107"/>
      <c r="R310" s="109"/>
      <c r="S310" s="109"/>
      <c r="T310" s="109"/>
      <c r="U310" s="138"/>
      <c r="V310" s="138"/>
      <c r="W310" s="138"/>
      <c r="X310" s="138"/>
      <c r="Y310" s="138"/>
      <c r="Z310" s="1"/>
      <c r="AA310" s="1"/>
      <c r="AB310" s="5"/>
    </row>
    <row r="311" spans="1:28">
      <c r="A311" s="50" t="s">
        <v>605</v>
      </c>
      <c r="B311" s="44" t="s">
        <v>606</v>
      </c>
      <c r="C311" s="57">
        <v>7.13</v>
      </c>
      <c r="D311" s="66">
        <v>7.34</v>
      </c>
      <c r="E311" s="66">
        <v>7.54</v>
      </c>
      <c r="F311" s="66">
        <v>7.7</v>
      </c>
      <c r="G311" s="66">
        <v>7.99</v>
      </c>
      <c r="H311" s="67">
        <v>7.7</v>
      </c>
      <c r="I311" s="105"/>
      <c r="J311" s="105"/>
      <c r="K311" s="105"/>
      <c r="L311" s="107"/>
      <c r="M311" s="107"/>
      <c r="N311" s="107"/>
      <c r="O311" s="107"/>
      <c r="P311" s="107"/>
      <c r="Q311" s="107"/>
      <c r="R311" s="109"/>
      <c r="S311" s="109"/>
      <c r="T311" s="109"/>
      <c r="U311" s="138"/>
      <c r="V311" s="138"/>
      <c r="W311" s="138"/>
      <c r="X311" s="138"/>
      <c r="Y311" s="138"/>
      <c r="Z311" s="1"/>
      <c r="AA311" s="1"/>
      <c r="AB311" s="5"/>
    </row>
    <row r="312" spans="1:28">
      <c r="A312" s="50" t="s">
        <v>607</v>
      </c>
      <c r="B312" s="44" t="s">
        <v>608</v>
      </c>
      <c r="C312" s="57">
        <v>7.8</v>
      </c>
      <c r="D312" s="66">
        <v>7.44</v>
      </c>
      <c r="E312" s="66">
        <v>7.3</v>
      </c>
      <c r="F312" s="66">
        <v>7.99</v>
      </c>
      <c r="G312" s="66">
        <v>7.84</v>
      </c>
      <c r="H312" s="67">
        <v>7.68</v>
      </c>
      <c r="I312" s="105"/>
      <c r="J312" s="105"/>
      <c r="K312" s="105"/>
      <c r="L312" s="107"/>
      <c r="M312" s="107"/>
      <c r="N312" s="107"/>
      <c r="O312" s="107"/>
      <c r="P312" s="107"/>
      <c r="Q312" s="107"/>
      <c r="R312" s="109"/>
      <c r="S312" s="109"/>
      <c r="T312" s="109"/>
      <c r="U312" s="138"/>
      <c r="V312" s="138"/>
      <c r="W312" s="138"/>
      <c r="X312" s="138"/>
      <c r="Y312" s="138"/>
      <c r="Z312" s="1"/>
      <c r="AA312" s="1"/>
      <c r="AB312" s="5"/>
    </row>
    <row r="313" spans="1:28" ht="13">
      <c r="A313" s="49" t="s">
        <v>609</v>
      </c>
      <c r="B313" s="48" t="s">
        <v>922</v>
      </c>
      <c r="C313" s="57">
        <v>7.49</v>
      </c>
      <c r="D313" s="66">
        <v>7.55</v>
      </c>
      <c r="E313" s="66">
        <v>7.6</v>
      </c>
      <c r="F313" s="66">
        <v>7.81</v>
      </c>
      <c r="G313" s="66">
        <v>7.85</v>
      </c>
      <c r="H313" s="67">
        <v>7.74</v>
      </c>
      <c r="I313" s="105"/>
      <c r="J313" s="105"/>
      <c r="K313" s="105"/>
      <c r="L313" s="107"/>
      <c r="M313" s="107"/>
      <c r="N313" s="107"/>
      <c r="O313" s="107"/>
      <c r="P313" s="107"/>
      <c r="Q313" s="107"/>
      <c r="R313" s="109"/>
      <c r="S313" s="109"/>
      <c r="T313" s="109"/>
      <c r="U313" s="138"/>
      <c r="V313" s="138"/>
      <c r="W313" s="138"/>
      <c r="X313" s="138"/>
      <c r="Y313" s="138"/>
      <c r="Z313" s="1"/>
      <c r="AA313" s="1"/>
      <c r="AB313" s="5"/>
    </row>
    <row r="314" spans="1:28">
      <c r="A314" s="50" t="s">
        <v>610</v>
      </c>
      <c r="B314" s="44" t="s">
        <v>611</v>
      </c>
      <c r="C314" s="57">
        <v>7.6</v>
      </c>
      <c r="D314" s="66">
        <v>7.44</v>
      </c>
      <c r="E314" s="66">
        <v>7.58</v>
      </c>
      <c r="F314" s="66">
        <v>7.67</v>
      </c>
      <c r="G314" s="66">
        <v>7.82</v>
      </c>
      <c r="H314" s="67">
        <v>7.64</v>
      </c>
      <c r="I314" s="105"/>
      <c r="J314" s="105"/>
      <c r="K314" s="105"/>
      <c r="L314" s="107"/>
      <c r="M314" s="107"/>
      <c r="N314" s="107"/>
      <c r="O314" s="107"/>
      <c r="P314" s="107"/>
      <c r="Q314" s="107"/>
      <c r="R314" s="109"/>
      <c r="S314" s="109"/>
      <c r="T314" s="109"/>
      <c r="U314" s="138"/>
      <c r="V314" s="138"/>
      <c r="W314" s="138"/>
      <c r="X314" s="138"/>
      <c r="Y314" s="138"/>
      <c r="Z314" s="1"/>
      <c r="AA314" s="1"/>
      <c r="AB314" s="5"/>
    </row>
    <row r="315" spans="1:28">
      <c r="A315" s="50" t="s">
        <v>612</v>
      </c>
      <c r="B315" s="44" t="s">
        <v>613</v>
      </c>
      <c r="C315" s="57">
        <v>7.38</v>
      </c>
      <c r="D315" s="66">
        <v>7.54</v>
      </c>
      <c r="E315" s="66">
        <v>7.57</v>
      </c>
      <c r="F315" s="66">
        <v>7.59</v>
      </c>
      <c r="G315" s="66">
        <v>7.73</v>
      </c>
      <c r="H315" s="67">
        <v>7.61</v>
      </c>
      <c r="I315" s="105"/>
      <c r="J315" s="105"/>
      <c r="K315" s="105"/>
      <c r="L315" s="107"/>
      <c r="M315" s="107"/>
      <c r="N315" s="107"/>
      <c r="O315" s="107"/>
      <c r="P315" s="107"/>
      <c r="Q315" s="107"/>
      <c r="R315" s="109"/>
      <c r="S315" s="109"/>
      <c r="T315" s="109"/>
      <c r="U315" s="138"/>
      <c r="V315" s="138"/>
      <c r="W315" s="138"/>
      <c r="X315" s="138"/>
      <c r="Y315" s="138"/>
      <c r="Z315" s="1"/>
      <c r="AA315" s="1"/>
      <c r="AB315" s="5"/>
    </row>
    <row r="316" spans="1:28">
      <c r="A316" s="50" t="s">
        <v>614</v>
      </c>
      <c r="B316" s="44" t="s">
        <v>615</v>
      </c>
      <c r="C316" s="57">
        <v>7.52</v>
      </c>
      <c r="D316" s="66">
        <v>7.63</v>
      </c>
      <c r="E316" s="66">
        <v>7.88</v>
      </c>
      <c r="F316" s="66">
        <v>8.15</v>
      </c>
      <c r="G316" s="66">
        <v>7.79</v>
      </c>
      <c r="H316" s="67">
        <v>7.96</v>
      </c>
      <c r="I316" s="105"/>
      <c r="J316" s="105"/>
      <c r="K316" s="105"/>
      <c r="L316" s="107"/>
      <c r="M316" s="107"/>
      <c r="N316" s="107"/>
      <c r="O316" s="107"/>
      <c r="P316" s="107"/>
      <c r="Q316" s="107"/>
      <c r="R316" s="109"/>
      <c r="S316" s="109"/>
      <c r="T316" s="109"/>
      <c r="U316" s="138"/>
      <c r="V316" s="138"/>
      <c r="W316" s="138"/>
      <c r="X316" s="138"/>
      <c r="Y316" s="138"/>
      <c r="Z316" s="1"/>
      <c r="AA316" s="1"/>
      <c r="AB316" s="5"/>
    </row>
    <row r="317" spans="1:28">
      <c r="A317" s="50" t="s">
        <v>616</v>
      </c>
      <c r="B317" s="44" t="s">
        <v>617</v>
      </c>
      <c r="C317" s="57">
        <v>7.57</v>
      </c>
      <c r="D317" s="66">
        <v>7.58</v>
      </c>
      <c r="E317" s="66">
        <v>7.24</v>
      </c>
      <c r="F317" s="66">
        <v>7.75</v>
      </c>
      <c r="G317" s="66">
        <v>7.86</v>
      </c>
      <c r="H317" s="67">
        <v>7.69</v>
      </c>
      <c r="I317" s="105"/>
      <c r="J317" s="105"/>
      <c r="K317" s="105"/>
      <c r="L317" s="107"/>
      <c r="M317" s="107"/>
      <c r="N317" s="107"/>
      <c r="O317" s="107"/>
      <c r="P317" s="107"/>
      <c r="Q317" s="107"/>
      <c r="R317" s="109"/>
      <c r="S317" s="109"/>
      <c r="T317" s="109"/>
      <c r="U317" s="138"/>
      <c r="V317" s="138"/>
      <c r="W317" s="138"/>
      <c r="X317" s="138"/>
      <c r="Y317" s="138"/>
      <c r="Z317" s="1"/>
      <c r="AA317" s="1"/>
      <c r="AB317" s="5"/>
    </row>
    <row r="318" spans="1:28">
      <c r="A318" s="50" t="s">
        <v>618</v>
      </c>
      <c r="B318" s="44" t="s">
        <v>619</v>
      </c>
      <c r="C318" s="57">
        <v>7.38</v>
      </c>
      <c r="D318" s="66">
        <v>7.58</v>
      </c>
      <c r="E318" s="66">
        <v>7.77</v>
      </c>
      <c r="F318" s="66">
        <v>7.95</v>
      </c>
      <c r="G318" s="66">
        <v>8.1</v>
      </c>
      <c r="H318" s="67">
        <v>7.89</v>
      </c>
      <c r="I318" s="105"/>
      <c r="J318" s="105"/>
      <c r="K318" s="105"/>
      <c r="L318" s="107"/>
      <c r="M318" s="107"/>
      <c r="N318" s="107"/>
      <c r="O318" s="107"/>
      <c r="P318" s="107"/>
      <c r="Q318" s="107"/>
      <c r="R318" s="109"/>
      <c r="S318" s="109"/>
      <c r="T318" s="109"/>
      <c r="U318" s="138"/>
      <c r="V318" s="138"/>
      <c r="W318" s="138"/>
      <c r="X318" s="138"/>
      <c r="Y318" s="138"/>
      <c r="Z318" s="1"/>
      <c r="AA318" s="1"/>
      <c r="AB318" s="5"/>
    </row>
    <row r="319" spans="1:28" ht="13">
      <c r="A319" s="49" t="s">
        <v>620</v>
      </c>
      <c r="B319" s="48" t="s">
        <v>621</v>
      </c>
      <c r="C319" s="57">
        <v>7.55</v>
      </c>
      <c r="D319" s="66">
        <v>7.61</v>
      </c>
      <c r="E319" s="66">
        <v>7.69</v>
      </c>
      <c r="F319" s="66">
        <v>7.71</v>
      </c>
      <c r="G319" s="66">
        <v>7.73</v>
      </c>
      <c r="H319" s="67">
        <v>7.72</v>
      </c>
      <c r="I319" s="105"/>
      <c r="J319" s="105"/>
      <c r="K319" s="105"/>
      <c r="L319" s="107"/>
      <c r="M319" s="107"/>
      <c r="N319" s="107"/>
      <c r="O319" s="107"/>
      <c r="P319" s="107"/>
      <c r="Q319" s="107"/>
      <c r="R319" s="109"/>
      <c r="S319" s="109"/>
      <c r="T319" s="109"/>
      <c r="U319" s="138"/>
      <c r="V319" s="138"/>
      <c r="W319" s="138"/>
      <c r="X319" s="138"/>
      <c r="Y319" s="138"/>
      <c r="Z319" s="1"/>
      <c r="AA319" s="1"/>
      <c r="AB319" s="5"/>
    </row>
    <row r="320" spans="1:28">
      <c r="A320" s="50" t="s">
        <v>622</v>
      </c>
      <c r="B320" s="44" t="s">
        <v>623</v>
      </c>
      <c r="C320" s="57">
        <v>7.68</v>
      </c>
      <c r="D320" s="66">
        <v>7.58</v>
      </c>
      <c r="E320" s="66">
        <v>7.71</v>
      </c>
      <c r="F320" s="66">
        <v>7.46</v>
      </c>
      <c r="G320" s="66">
        <v>7.53</v>
      </c>
      <c r="H320" s="67">
        <v>7.62</v>
      </c>
      <c r="I320" s="105"/>
      <c r="J320" s="105"/>
      <c r="K320" s="105"/>
      <c r="L320" s="107"/>
      <c r="M320" s="107"/>
      <c r="N320" s="107"/>
      <c r="O320" s="107"/>
      <c r="P320" s="107"/>
      <c r="Q320" s="107"/>
      <c r="R320" s="109"/>
      <c r="S320" s="109"/>
      <c r="T320" s="109"/>
      <c r="U320" s="138"/>
      <c r="V320" s="138"/>
      <c r="W320" s="138"/>
      <c r="X320" s="138"/>
      <c r="Y320" s="138"/>
      <c r="Z320" s="1"/>
      <c r="AA320" s="1"/>
      <c r="AB320" s="5"/>
    </row>
    <row r="321" spans="1:28">
      <c r="A321" s="50" t="s">
        <v>624</v>
      </c>
      <c r="B321" s="44" t="s">
        <v>625</v>
      </c>
      <c r="C321" s="57">
        <v>7.11</v>
      </c>
      <c r="D321" s="66">
        <v>7.84</v>
      </c>
      <c r="E321" s="66">
        <v>8</v>
      </c>
      <c r="F321" s="66">
        <v>7.78</v>
      </c>
      <c r="G321" s="66">
        <v>7.86</v>
      </c>
      <c r="H321" s="67">
        <v>7.69</v>
      </c>
      <c r="I321" s="105"/>
      <c r="J321" s="105"/>
      <c r="K321" s="105"/>
      <c r="L321" s="107"/>
      <c r="M321" s="107"/>
      <c r="N321" s="107"/>
      <c r="O321" s="107"/>
      <c r="P321" s="107"/>
      <c r="Q321" s="107"/>
      <c r="R321" s="109"/>
      <c r="S321" s="109"/>
      <c r="T321" s="109"/>
      <c r="U321" s="138"/>
      <c r="V321" s="138"/>
      <c r="W321" s="138"/>
      <c r="X321" s="138"/>
      <c r="Y321" s="138"/>
      <c r="Z321" s="1"/>
      <c r="AA321" s="1"/>
      <c r="AB321" s="5"/>
    </row>
    <row r="322" spans="1:28">
      <c r="A322" s="50" t="s">
        <v>626</v>
      </c>
      <c r="B322" s="44" t="s">
        <v>627</v>
      </c>
      <c r="C322" s="57">
        <v>7.48</v>
      </c>
      <c r="D322" s="66">
        <v>7.35</v>
      </c>
      <c r="E322" s="66">
        <v>7.56</v>
      </c>
      <c r="F322" s="66">
        <v>7.87</v>
      </c>
      <c r="G322" s="66">
        <v>7.76</v>
      </c>
      <c r="H322" s="67">
        <v>7.5</v>
      </c>
      <c r="I322" s="105"/>
      <c r="J322" s="105"/>
      <c r="K322" s="105"/>
      <c r="L322" s="107"/>
      <c r="M322" s="107"/>
      <c r="N322" s="107"/>
      <c r="O322" s="107"/>
      <c r="P322" s="107"/>
      <c r="Q322" s="107"/>
      <c r="R322" s="109"/>
      <c r="S322" s="109"/>
      <c r="T322" s="109"/>
      <c r="U322" s="138"/>
      <c r="V322" s="138"/>
      <c r="W322" s="138"/>
      <c r="X322" s="138"/>
      <c r="Y322" s="138"/>
      <c r="Z322" s="1"/>
      <c r="AA322" s="1"/>
      <c r="AB322" s="5"/>
    </row>
    <row r="323" spans="1:28">
      <c r="A323" s="50" t="s">
        <v>628</v>
      </c>
      <c r="B323" s="44" t="s">
        <v>629</v>
      </c>
      <c r="C323" s="57">
        <v>7.87</v>
      </c>
      <c r="D323" s="66">
        <v>7.61</v>
      </c>
      <c r="E323" s="66">
        <v>7.85</v>
      </c>
      <c r="F323" s="66">
        <v>7.84</v>
      </c>
      <c r="G323" s="66">
        <v>8</v>
      </c>
      <c r="H323" s="67">
        <v>7.82</v>
      </c>
      <c r="I323" s="105"/>
      <c r="J323" s="105"/>
      <c r="K323" s="105"/>
      <c r="L323" s="107"/>
      <c r="M323" s="107"/>
      <c r="N323" s="107"/>
      <c r="O323" s="107"/>
      <c r="P323" s="107"/>
      <c r="Q323" s="107"/>
      <c r="R323" s="109"/>
      <c r="S323" s="109"/>
      <c r="T323" s="109"/>
      <c r="U323" s="138"/>
      <c r="V323" s="138"/>
      <c r="W323" s="138"/>
      <c r="X323" s="138"/>
      <c r="Y323" s="138"/>
      <c r="Z323" s="1"/>
      <c r="AA323" s="1"/>
      <c r="AB323" s="5"/>
    </row>
    <row r="324" spans="1:28">
      <c r="A324" s="50" t="s">
        <v>630</v>
      </c>
      <c r="B324" s="44" t="s">
        <v>631</v>
      </c>
      <c r="C324" s="57">
        <v>7.53</v>
      </c>
      <c r="D324" s="66">
        <v>7.84</v>
      </c>
      <c r="E324" s="66">
        <v>7.76</v>
      </c>
      <c r="F324" s="66">
        <v>7.71</v>
      </c>
      <c r="G324" s="66">
        <v>8</v>
      </c>
      <c r="H324" s="67">
        <v>7.5</v>
      </c>
      <c r="I324" s="105"/>
      <c r="J324" s="105"/>
      <c r="K324" s="105"/>
      <c r="L324" s="107"/>
      <c r="M324" s="107"/>
      <c r="N324" s="107"/>
      <c r="O324" s="107"/>
      <c r="P324" s="107"/>
      <c r="Q324" s="107"/>
      <c r="R324" s="109"/>
      <c r="S324" s="109"/>
      <c r="T324" s="109"/>
      <c r="U324" s="138"/>
      <c r="V324" s="138"/>
      <c r="W324" s="138"/>
      <c r="X324" s="138"/>
      <c r="Y324" s="138"/>
      <c r="Z324" s="1"/>
      <c r="AA324" s="1"/>
      <c r="AB324" s="5"/>
    </row>
    <row r="325" spans="1:28">
      <c r="A325" s="50" t="s">
        <v>632</v>
      </c>
      <c r="B325" s="44" t="s">
        <v>633</v>
      </c>
      <c r="C325" s="57">
        <v>7.45</v>
      </c>
      <c r="D325" s="66">
        <v>7.34</v>
      </c>
      <c r="E325" s="66">
        <v>7.58</v>
      </c>
      <c r="F325" s="66">
        <v>7.16</v>
      </c>
      <c r="G325" s="66">
        <v>7.4</v>
      </c>
      <c r="H325" s="67">
        <v>7.9</v>
      </c>
      <c r="I325" s="105"/>
      <c r="J325" s="105"/>
      <c r="K325" s="105"/>
      <c r="L325" s="107"/>
      <c r="M325" s="107"/>
      <c r="N325" s="107"/>
      <c r="O325" s="107"/>
      <c r="P325" s="107"/>
      <c r="Q325" s="107"/>
      <c r="R325" s="109"/>
      <c r="S325" s="109"/>
      <c r="T325" s="109"/>
      <c r="U325" s="138"/>
      <c r="V325" s="138"/>
      <c r="W325" s="138"/>
      <c r="X325" s="138"/>
      <c r="Y325" s="138"/>
      <c r="Z325" s="1"/>
      <c r="AA325" s="1"/>
      <c r="AB325" s="5"/>
    </row>
    <row r="326" spans="1:28">
      <c r="A326" s="50" t="s">
        <v>634</v>
      </c>
      <c r="B326" s="44" t="s">
        <v>635</v>
      </c>
      <c r="C326" s="57">
        <v>7.41</v>
      </c>
      <c r="D326" s="66">
        <v>7.4</v>
      </c>
      <c r="E326" s="66">
        <v>7.72</v>
      </c>
      <c r="F326" s="66">
        <v>7.74</v>
      </c>
      <c r="G326" s="66">
        <v>7.7</v>
      </c>
      <c r="H326" s="67">
        <v>7.59</v>
      </c>
      <c r="I326" s="105"/>
      <c r="J326" s="105"/>
      <c r="K326" s="105"/>
      <c r="L326" s="107"/>
      <c r="M326" s="107"/>
      <c r="N326" s="107"/>
      <c r="O326" s="107"/>
      <c r="P326" s="107"/>
      <c r="Q326" s="107"/>
      <c r="R326" s="109"/>
      <c r="S326" s="109"/>
      <c r="T326" s="109"/>
      <c r="U326" s="138"/>
      <c r="V326" s="138"/>
      <c r="W326" s="138"/>
      <c r="X326" s="138"/>
      <c r="Y326" s="138"/>
      <c r="Z326" s="1"/>
      <c r="AA326" s="1"/>
      <c r="AB326" s="5"/>
    </row>
    <row r="327" spans="1:28">
      <c r="A327" s="50" t="s">
        <v>636</v>
      </c>
      <c r="B327" s="44" t="s">
        <v>637</v>
      </c>
      <c r="C327" s="57">
        <v>7.26</v>
      </c>
      <c r="D327" s="66">
        <v>7.66</v>
      </c>
      <c r="E327" s="66">
        <v>7.68</v>
      </c>
      <c r="F327" s="66">
        <v>8.1199999999999992</v>
      </c>
      <c r="G327" s="66">
        <v>7.48</v>
      </c>
      <c r="H327" s="67">
        <v>7.5</v>
      </c>
      <c r="I327" s="105"/>
      <c r="J327" s="105"/>
      <c r="K327" s="105"/>
      <c r="L327" s="107"/>
      <c r="M327" s="107"/>
      <c r="N327" s="107"/>
      <c r="O327" s="107"/>
      <c r="P327" s="107"/>
      <c r="Q327" s="107"/>
      <c r="R327" s="109"/>
      <c r="S327" s="109"/>
      <c r="T327" s="109"/>
      <c r="U327" s="138"/>
      <c r="V327" s="138"/>
      <c r="W327" s="138"/>
      <c r="X327" s="138"/>
      <c r="Y327" s="138"/>
      <c r="Z327" s="1"/>
      <c r="AA327" s="1"/>
      <c r="AB327" s="5"/>
    </row>
    <row r="328" spans="1:28">
      <c r="A328" s="50" t="s">
        <v>638</v>
      </c>
      <c r="B328" s="44" t="s">
        <v>639</v>
      </c>
      <c r="C328" s="57">
        <v>7.65</v>
      </c>
      <c r="D328" s="66">
        <v>7.6</v>
      </c>
      <c r="E328" s="66">
        <v>7.56</v>
      </c>
      <c r="F328" s="66">
        <v>7.93</v>
      </c>
      <c r="G328" s="66">
        <v>7.68</v>
      </c>
      <c r="H328" s="67">
        <v>7.75</v>
      </c>
      <c r="I328" s="105"/>
      <c r="J328" s="105"/>
      <c r="K328" s="105"/>
      <c r="L328" s="107"/>
      <c r="M328" s="107"/>
      <c r="N328" s="107"/>
      <c r="O328" s="107"/>
      <c r="P328" s="107"/>
      <c r="Q328" s="107"/>
      <c r="R328" s="109"/>
      <c r="S328" s="109"/>
      <c r="T328" s="109"/>
      <c r="U328" s="138"/>
      <c r="V328" s="138"/>
      <c r="W328" s="138"/>
      <c r="X328" s="138"/>
      <c r="Y328" s="138"/>
      <c r="Z328" s="1"/>
      <c r="AA328" s="1"/>
      <c r="AB328" s="5"/>
    </row>
    <row r="329" spans="1:28">
      <c r="A329" s="50" t="s">
        <v>640</v>
      </c>
      <c r="B329" s="44" t="s">
        <v>641</v>
      </c>
      <c r="C329" s="57">
        <v>7.93</v>
      </c>
      <c r="D329" s="66">
        <v>7.8</v>
      </c>
      <c r="E329" s="66">
        <v>7.64</v>
      </c>
      <c r="F329" s="66">
        <v>7.76</v>
      </c>
      <c r="G329" s="66">
        <v>7.92</v>
      </c>
      <c r="H329" s="67">
        <v>8.08</v>
      </c>
      <c r="I329" s="105"/>
      <c r="J329" s="105"/>
      <c r="K329" s="105"/>
      <c r="L329" s="107"/>
      <c r="M329" s="107"/>
      <c r="N329" s="107"/>
      <c r="O329" s="107"/>
      <c r="P329" s="107"/>
      <c r="Q329" s="107"/>
      <c r="R329" s="109"/>
      <c r="S329" s="109"/>
      <c r="T329" s="109"/>
      <c r="U329" s="138"/>
      <c r="V329" s="138"/>
      <c r="W329" s="138"/>
      <c r="X329" s="138"/>
      <c r="Y329" s="138"/>
      <c r="Z329" s="1"/>
      <c r="AA329" s="1"/>
      <c r="AB329" s="5"/>
    </row>
    <row r="330" spans="1:28">
      <c r="A330" s="50" t="s">
        <v>642</v>
      </c>
      <c r="B330" s="44" t="s">
        <v>643</v>
      </c>
      <c r="C330" s="57">
        <v>7.47</v>
      </c>
      <c r="D330" s="66">
        <v>7.73</v>
      </c>
      <c r="E330" s="66">
        <v>7.64</v>
      </c>
      <c r="F330" s="66">
        <v>7.46</v>
      </c>
      <c r="G330" s="66">
        <v>7.6</v>
      </c>
      <c r="H330" s="67">
        <v>8.1</v>
      </c>
      <c r="I330" s="105"/>
      <c r="J330" s="105"/>
      <c r="K330" s="105"/>
      <c r="L330" s="107"/>
      <c r="M330" s="107"/>
      <c r="N330" s="107"/>
      <c r="O330" s="107"/>
      <c r="P330" s="107"/>
      <c r="Q330" s="107"/>
      <c r="R330" s="109"/>
      <c r="S330" s="109"/>
      <c r="T330" s="109"/>
      <c r="U330" s="138"/>
      <c r="V330" s="138"/>
      <c r="W330" s="138"/>
      <c r="X330" s="138"/>
      <c r="Y330" s="138"/>
      <c r="Z330" s="1"/>
      <c r="AA330" s="1"/>
      <c r="AB330" s="5"/>
    </row>
    <row r="331" spans="1:28" ht="13">
      <c r="A331" s="49" t="s">
        <v>644</v>
      </c>
      <c r="B331" s="48" t="s">
        <v>645</v>
      </c>
      <c r="C331" s="57">
        <v>7.67</v>
      </c>
      <c r="D331" s="66">
        <v>7.59</v>
      </c>
      <c r="E331" s="66">
        <v>7.64</v>
      </c>
      <c r="F331" s="66">
        <v>7.85</v>
      </c>
      <c r="G331" s="66">
        <v>7.8</v>
      </c>
      <c r="H331" s="67">
        <v>7.76</v>
      </c>
      <c r="I331" s="105"/>
      <c r="J331" s="105"/>
      <c r="K331" s="105"/>
      <c r="L331" s="107"/>
      <c r="M331" s="107"/>
      <c r="N331" s="107"/>
      <c r="O331" s="107"/>
      <c r="P331" s="107"/>
      <c r="Q331" s="107"/>
      <c r="R331" s="109"/>
      <c r="S331" s="109"/>
      <c r="T331" s="109"/>
      <c r="U331" s="138"/>
      <c r="V331" s="138"/>
      <c r="W331" s="138"/>
      <c r="X331" s="138"/>
      <c r="Y331" s="138"/>
      <c r="Z331" s="1"/>
      <c r="AA331" s="1"/>
      <c r="AB331" s="5"/>
    </row>
    <row r="332" spans="1:28">
      <c r="A332" s="50" t="s">
        <v>646</v>
      </c>
      <c r="B332" s="44" t="s">
        <v>647</v>
      </c>
      <c r="C332" s="57">
        <v>7.36</v>
      </c>
      <c r="D332" s="66">
        <v>7.47</v>
      </c>
      <c r="E332" s="66">
        <v>7.52</v>
      </c>
      <c r="F332" s="66">
        <v>7.9</v>
      </c>
      <c r="G332" s="66">
        <v>7.64</v>
      </c>
      <c r="H332" s="67">
        <v>7.31</v>
      </c>
      <c r="I332" s="105"/>
      <c r="J332" s="105"/>
      <c r="K332" s="105"/>
      <c r="L332" s="107"/>
      <c r="M332" s="107"/>
      <c r="N332" s="107"/>
      <c r="O332" s="107"/>
      <c r="P332" s="107"/>
      <c r="Q332" s="107"/>
      <c r="R332" s="109"/>
      <c r="S332" s="109"/>
      <c r="T332" s="109"/>
      <c r="U332" s="138"/>
      <c r="V332" s="138"/>
      <c r="W332" s="138"/>
      <c r="X332" s="138"/>
      <c r="Y332" s="138"/>
      <c r="Z332" s="1"/>
      <c r="AA332" s="1"/>
      <c r="AB332" s="5"/>
    </row>
    <row r="333" spans="1:28">
      <c r="A333" s="50" t="s">
        <v>648</v>
      </c>
      <c r="B333" s="44" t="s">
        <v>649</v>
      </c>
      <c r="C333" s="57">
        <v>7.79</v>
      </c>
      <c r="D333" s="66">
        <v>7.65</v>
      </c>
      <c r="E333" s="66">
        <v>7.6</v>
      </c>
      <c r="F333" s="66">
        <v>7.86</v>
      </c>
      <c r="G333" s="66">
        <v>7.86</v>
      </c>
      <c r="H333" s="67">
        <v>7.64</v>
      </c>
      <c r="I333" s="105"/>
      <c r="J333" s="105"/>
      <c r="K333" s="105"/>
      <c r="L333" s="107"/>
      <c r="M333" s="107"/>
      <c r="N333" s="107"/>
      <c r="O333" s="107"/>
      <c r="P333" s="107"/>
      <c r="Q333" s="107"/>
      <c r="R333" s="109"/>
      <c r="S333" s="109"/>
      <c r="T333" s="109"/>
      <c r="U333" s="138"/>
      <c r="V333" s="138"/>
      <c r="W333" s="138"/>
      <c r="X333" s="138"/>
      <c r="Y333" s="138"/>
      <c r="Z333" s="1"/>
      <c r="AA333" s="1"/>
      <c r="AB333" s="5"/>
    </row>
    <row r="334" spans="1:28">
      <c r="A334" s="50" t="s">
        <v>650</v>
      </c>
      <c r="B334" s="44" t="s">
        <v>651</v>
      </c>
      <c r="C334" s="57">
        <v>8.16</v>
      </c>
      <c r="D334" s="66">
        <v>7.63</v>
      </c>
      <c r="E334" s="66">
        <v>7.75</v>
      </c>
      <c r="F334" s="66">
        <v>7.94</v>
      </c>
      <c r="G334" s="66">
        <v>7.55</v>
      </c>
      <c r="H334" s="67">
        <v>8.17</v>
      </c>
      <c r="I334" s="105"/>
      <c r="J334" s="105"/>
      <c r="K334" s="105"/>
      <c r="L334" s="107"/>
      <c r="M334" s="107"/>
      <c r="N334" s="107"/>
      <c r="O334" s="107"/>
      <c r="P334" s="107"/>
      <c r="Q334" s="107"/>
      <c r="R334" s="109"/>
      <c r="S334" s="109"/>
      <c r="T334" s="109"/>
      <c r="U334" s="138"/>
      <c r="V334" s="138"/>
      <c r="W334" s="138"/>
      <c r="X334" s="138"/>
      <c r="Y334" s="138"/>
      <c r="Z334" s="1"/>
      <c r="AA334" s="1"/>
      <c r="AB334" s="5"/>
    </row>
    <row r="335" spans="1:28">
      <c r="A335" s="50" t="s">
        <v>652</v>
      </c>
      <c r="B335" s="44" t="s">
        <v>653</v>
      </c>
      <c r="C335" s="57">
        <v>7.29</v>
      </c>
      <c r="D335" s="66">
        <v>7.42</v>
      </c>
      <c r="E335" s="66">
        <v>7.77</v>
      </c>
      <c r="F335" s="66">
        <v>7.72</v>
      </c>
      <c r="G335" s="66">
        <v>7.74</v>
      </c>
      <c r="H335" s="67">
        <v>7.63</v>
      </c>
      <c r="I335" s="105"/>
      <c r="J335" s="105"/>
      <c r="K335" s="105"/>
      <c r="L335" s="107"/>
      <c r="M335" s="107"/>
      <c r="N335" s="107"/>
      <c r="O335" s="107"/>
      <c r="P335" s="107"/>
      <c r="Q335" s="107"/>
      <c r="R335" s="109"/>
      <c r="S335" s="109"/>
      <c r="T335" s="109"/>
      <c r="U335" s="138"/>
      <c r="V335" s="138"/>
      <c r="W335" s="138"/>
      <c r="X335" s="138"/>
      <c r="Y335" s="138"/>
      <c r="Z335" s="1"/>
      <c r="AA335" s="1"/>
      <c r="AB335" s="5"/>
    </row>
    <row r="336" spans="1:28">
      <c r="A336" s="50" t="s">
        <v>654</v>
      </c>
      <c r="B336" s="44" t="s">
        <v>655</v>
      </c>
      <c r="C336" s="57">
        <v>7.7</v>
      </c>
      <c r="D336" s="66">
        <v>7.81</v>
      </c>
      <c r="E336" s="66">
        <v>7.47</v>
      </c>
      <c r="F336" s="66">
        <v>7.94</v>
      </c>
      <c r="G336" s="66">
        <v>8.14</v>
      </c>
      <c r="H336" s="67">
        <v>7.66</v>
      </c>
      <c r="I336" s="105"/>
      <c r="J336" s="105"/>
      <c r="K336" s="105"/>
      <c r="L336" s="107"/>
      <c r="M336" s="107"/>
      <c r="N336" s="107"/>
      <c r="O336" s="107"/>
      <c r="P336" s="107"/>
      <c r="Q336" s="107"/>
      <c r="R336" s="109"/>
      <c r="S336" s="109"/>
      <c r="T336" s="109"/>
      <c r="U336" s="138"/>
      <c r="V336" s="138"/>
      <c r="W336" s="138"/>
      <c r="X336" s="138"/>
      <c r="Y336" s="138"/>
      <c r="Z336" s="1"/>
      <c r="AA336" s="1"/>
      <c r="AB336" s="5"/>
    </row>
    <row r="337" spans="1:39">
      <c r="A337" s="50" t="s">
        <v>656</v>
      </c>
      <c r="B337" s="44" t="s">
        <v>657</v>
      </c>
      <c r="C337" s="57">
        <v>7.78</v>
      </c>
      <c r="D337" s="66">
        <v>7.73</v>
      </c>
      <c r="E337" s="66">
        <v>7.86</v>
      </c>
      <c r="F337" s="66">
        <v>7.85</v>
      </c>
      <c r="G337" s="66">
        <v>8.0500000000000007</v>
      </c>
      <c r="H337" s="67">
        <v>8.02</v>
      </c>
      <c r="I337" s="105"/>
      <c r="J337" s="105"/>
      <c r="K337" s="105"/>
      <c r="L337" s="107"/>
      <c r="M337" s="107"/>
      <c r="N337" s="107"/>
      <c r="O337" s="107"/>
      <c r="P337" s="107"/>
      <c r="Q337" s="107"/>
      <c r="R337" s="109"/>
      <c r="S337" s="109"/>
      <c r="T337" s="109"/>
      <c r="U337" s="138"/>
      <c r="V337" s="138"/>
      <c r="W337" s="138"/>
      <c r="X337" s="138"/>
      <c r="Y337" s="138"/>
      <c r="Z337" s="1"/>
      <c r="AA337" s="1"/>
      <c r="AB337" s="5"/>
    </row>
    <row r="338" spans="1:39">
      <c r="A338" s="50" t="s">
        <v>658</v>
      </c>
      <c r="B338" s="44" t="s">
        <v>659</v>
      </c>
      <c r="C338" s="57">
        <v>7.33</v>
      </c>
      <c r="D338" s="66">
        <v>7.25</v>
      </c>
      <c r="E338" s="66">
        <v>7.48</v>
      </c>
      <c r="F338" s="66">
        <v>7.73</v>
      </c>
      <c r="G338" s="66">
        <v>7.4</v>
      </c>
      <c r="H338" s="67">
        <v>7.64</v>
      </c>
      <c r="I338" s="105"/>
      <c r="J338" s="105"/>
      <c r="K338" s="105"/>
      <c r="L338" s="107"/>
      <c r="M338" s="107"/>
      <c r="N338" s="107"/>
      <c r="O338" s="107"/>
      <c r="P338" s="107"/>
      <c r="Q338" s="107"/>
      <c r="R338" s="109"/>
      <c r="S338" s="109"/>
      <c r="T338" s="109"/>
      <c r="U338" s="138"/>
      <c r="V338" s="138"/>
      <c r="W338" s="138"/>
      <c r="X338" s="138"/>
      <c r="Y338" s="138"/>
      <c r="Z338" s="1"/>
      <c r="AA338" s="1"/>
      <c r="AB338" s="5"/>
    </row>
    <row r="339" spans="1:39">
      <c r="A339" s="38"/>
      <c r="B339" s="38"/>
      <c r="C339" s="65"/>
      <c r="D339" s="66"/>
      <c r="E339" s="66"/>
      <c r="F339" s="66"/>
      <c r="G339" s="66"/>
      <c r="H339" s="67"/>
      <c r="I339" s="105"/>
      <c r="J339" s="105"/>
      <c r="K339" s="105"/>
      <c r="L339" s="107"/>
      <c r="M339" s="107"/>
      <c r="N339" s="107"/>
      <c r="O339" s="107"/>
      <c r="P339" s="107"/>
      <c r="Q339" s="107"/>
      <c r="R339" s="109"/>
      <c r="S339" s="109"/>
      <c r="T339" s="109"/>
      <c r="U339" s="138"/>
      <c r="V339" s="138"/>
      <c r="W339" s="138"/>
      <c r="X339" s="138"/>
      <c r="Y339" s="138"/>
      <c r="Z339" s="1"/>
      <c r="AA339" s="1"/>
      <c r="AB339" s="5"/>
    </row>
    <row r="340" spans="1:39" ht="13">
      <c r="A340" s="49" t="s">
        <v>660</v>
      </c>
      <c r="B340" s="48" t="s">
        <v>661</v>
      </c>
      <c r="C340" s="57">
        <v>7.53</v>
      </c>
      <c r="D340" s="66">
        <v>7.55</v>
      </c>
      <c r="E340" s="66">
        <v>7.56</v>
      </c>
      <c r="F340" s="66">
        <v>7.66</v>
      </c>
      <c r="G340" s="66">
        <v>7.73</v>
      </c>
      <c r="H340" s="67">
        <v>7.76</v>
      </c>
      <c r="I340" s="105"/>
      <c r="J340" s="105"/>
      <c r="K340" s="105"/>
      <c r="L340" s="107"/>
      <c r="M340" s="107"/>
      <c r="N340" s="107"/>
      <c r="O340" s="107"/>
      <c r="P340" s="107"/>
      <c r="Q340" s="107"/>
      <c r="R340" s="109"/>
      <c r="S340" s="109"/>
      <c r="T340" s="109"/>
      <c r="U340" s="138"/>
      <c r="V340" s="138"/>
      <c r="W340" s="138"/>
      <c r="X340" s="138"/>
      <c r="Y340" s="138"/>
      <c r="Z340" s="1"/>
      <c r="AA340" s="1"/>
      <c r="AB340" s="5"/>
    </row>
    <row r="341" spans="1:39" ht="13">
      <c r="A341" s="49" t="s">
        <v>662</v>
      </c>
      <c r="B341" s="48" t="s">
        <v>663</v>
      </c>
      <c r="C341" s="57">
        <v>7.71</v>
      </c>
      <c r="D341" s="66">
        <v>7.68</v>
      </c>
      <c r="E341" s="66">
        <v>7.63</v>
      </c>
      <c r="F341" s="66">
        <v>7.76</v>
      </c>
      <c r="G341" s="66">
        <v>7.78</v>
      </c>
      <c r="H341" s="67">
        <v>7.78</v>
      </c>
      <c r="I341" s="105"/>
      <c r="J341" s="105"/>
      <c r="K341" s="105"/>
      <c r="L341" s="107"/>
      <c r="M341" s="107"/>
      <c r="N341" s="107"/>
      <c r="O341" s="107"/>
      <c r="P341" s="107"/>
      <c r="Q341" s="107"/>
      <c r="R341" s="109"/>
      <c r="S341" s="109"/>
      <c r="T341" s="109"/>
      <c r="U341" s="138"/>
      <c r="V341" s="138"/>
      <c r="W341" s="138"/>
      <c r="X341" s="138"/>
      <c r="Y341" s="138"/>
      <c r="Z341" s="1"/>
      <c r="AA341" s="1"/>
      <c r="AB341" s="5"/>
    </row>
    <row r="342" spans="1:39" s="45" customFormat="1" ht="13">
      <c r="A342" s="49" t="s">
        <v>664</v>
      </c>
      <c r="B342" s="48" t="s">
        <v>665</v>
      </c>
      <c r="C342" s="57">
        <v>7.39</v>
      </c>
      <c r="D342" s="66">
        <v>7.5</v>
      </c>
      <c r="E342" s="66">
        <v>7.19</v>
      </c>
      <c r="F342" s="66">
        <v>7.35</v>
      </c>
      <c r="G342" s="66">
        <v>7.48</v>
      </c>
      <c r="H342" s="67">
        <v>7.5</v>
      </c>
      <c r="I342" s="105"/>
      <c r="J342" s="105"/>
      <c r="K342" s="105"/>
      <c r="L342" s="107"/>
      <c r="M342" s="107"/>
      <c r="N342" s="107"/>
      <c r="O342" s="107"/>
      <c r="P342" s="107"/>
      <c r="Q342" s="107"/>
      <c r="R342" s="109"/>
      <c r="S342" s="109"/>
      <c r="T342" s="109"/>
      <c r="U342" s="138"/>
      <c r="V342" s="138"/>
      <c r="W342" s="138"/>
      <c r="X342" s="138"/>
      <c r="Y342" s="138"/>
      <c r="Z342" s="1"/>
      <c r="AA342" s="1"/>
      <c r="AB342" s="1"/>
      <c r="AC342" s="1"/>
      <c r="AL342" s="2"/>
      <c r="AM342" s="2"/>
    </row>
    <row r="343" spans="1:39" ht="13">
      <c r="A343" s="49" t="s">
        <v>666</v>
      </c>
      <c r="B343" s="48" t="s">
        <v>667</v>
      </c>
      <c r="C343" s="57">
        <v>7.26</v>
      </c>
      <c r="D343" s="66">
        <v>7.34</v>
      </c>
      <c r="E343" s="66">
        <v>7.17</v>
      </c>
      <c r="F343" s="66">
        <v>7.42</v>
      </c>
      <c r="G343" s="66">
        <v>7.45</v>
      </c>
      <c r="H343" s="67">
        <v>7.63</v>
      </c>
      <c r="I343" s="105"/>
      <c r="J343" s="105"/>
      <c r="K343" s="105"/>
      <c r="L343" s="107"/>
      <c r="M343" s="107"/>
      <c r="N343" s="107"/>
      <c r="O343" s="107"/>
      <c r="P343" s="107"/>
      <c r="Q343" s="107"/>
      <c r="R343" s="109"/>
      <c r="S343" s="109"/>
      <c r="T343" s="109"/>
      <c r="U343" s="138"/>
      <c r="V343" s="138"/>
      <c r="W343" s="138"/>
      <c r="X343" s="138"/>
      <c r="Y343" s="138"/>
      <c r="Z343" s="1"/>
      <c r="AA343" s="1"/>
      <c r="AB343" s="5"/>
    </row>
    <row r="344" spans="1:39" ht="13">
      <c r="A344" s="49" t="s">
        <v>668</v>
      </c>
      <c r="B344" s="48" t="s">
        <v>669</v>
      </c>
      <c r="C344" s="57">
        <v>7.73</v>
      </c>
      <c r="D344" s="66">
        <v>7.65</v>
      </c>
      <c r="E344" s="66">
        <v>7.73</v>
      </c>
      <c r="F344" s="66">
        <v>7.7</v>
      </c>
      <c r="G344" s="66">
        <v>7.78</v>
      </c>
      <c r="H344" s="67">
        <v>7.82</v>
      </c>
      <c r="I344" s="105"/>
      <c r="J344" s="105"/>
      <c r="K344" s="105"/>
      <c r="L344" s="107"/>
      <c r="M344" s="107"/>
      <c r="N344" s="107"/>
      <c r="O344" s="107"/>
      <c r="P344" s="107"/>
      <c r="Q344" s="107"/>
      <c r="R344" s="109"/>
      <c r="S344" s="109"/>
      <c r="T344" s="109"/>
      <c r="U344" s="138"/>
      <c r="V344" s="138"/>
      <c r="W344" s="138"/>
      <c r="X344" s="138"/>
      <c r="Y344" s="138"/>
      <c r="Z344" s="1"/>
      <c r="AA344" s="1"/>
      <c r="AB344" s="5"/>
    </row>
    <row r="345" spans="1:39" ht="13">
      <c r="A345" s="49" t="s">
        <v>670</v>
      </c>
      <c r="B345" s="48" t="s">
        <v>897</v>
      </c>
      <c r="C345" s="98" t="s">
        <v>924</v>
      </c>
      <c r="D345" s="66" t="s">
        <v>924</v>
      </c>
      <c r="E345" s="66" t="s">
        <v>924</v>
      </c>
      <c r="F345" s="66" t="s">
        <v>924</v>
      </c>
      <c r="G345" s="66" t="s">
        <v>924</v>
      </c>
      <c r="H345" s="67" t="s">
        <v>924</v>
      </c>
      <c r="I345" s="105"/>
      <c r="J345" s="105"/>
      <c r="K345" s="105"/>
      <c r="L345" s="107"/>
      <c r="M345" s="107"/>
      <c r="N345" s="107"/>
      <c r="O345" s="107"/>
      <c r="P345" s="107"/>
      <c r="Q345" s="107"/>
      <c r="R345" s="109"/>
      <c r="S345" s="109"/>
      <c r="T345" s="109"/>
      <c r="U345" s="138"/>
      <c r="V345" s="138"/>
      <c r="W345" s="138"/>
      <c r="X345" s="138"/>
      <c r="Y345" s="138"/>
      <c r="Z345" s="1"/>
      <c r="AA345" s="1"/>
      <c r="AB345" s="5"/>
    </row>
    <row r="346" spans="1:39" ht="13">
      <c r="A346" s="49" t="s">
        <v>671</v>
      </c>
      <c r="B346" s="48" t="s">
        <v>672</v>
      </c>
      <c r="C346" s="57">
        <v>7.53</v>
      </c>
      <c r="D346" s="66">
        <v>7.38</v>
      </c>
      <c r="E346" s="66">
        <v>7.58</v>
      </c>
      <c r="F346" s="66">
        <v>7.59</v>
      </c>
      <c r="G346" s="66">
        <v>7.66</v>
      </c>
      <c r="H346" s="67">
        <v>7.64</v>
      </c>
      <c r="I346" s="105"/>
      <c r="J346" s="105"/>
      <c r="K346" s="105"/>
      <c r="L346" s="107"/>
      <c r="M346" s="107"/>
      <c r="N346" s="107"/>
      <c r="O346" s="107"/>
      <c r="P346" s="107"/>
      <c r="Q346" s="107"/>
      <c r="R346" s="109"/>
      <c r="S346" s="109"/>
      <c r="T346" s="109"/>
      <c r="U346" s="138"/>
      <c r="V346" s="138"/>
      <c r="W346" s="138"/>
      <c r="X346" s="138"/>
      <c r="Y346" s="138"/>
      <c r="Z346" s="1"/>
      <c r="AA346" s="1"/>
      <c r="AB346" s="5"/>
    </row>
    <row r="347" spans="1:39" ht="13">
      <c r="A347" s="49" t="s">
        <v>673</v>
      </c>
      <c r="B347" s="48" t="s">
        <v>674</v>
      </c>
      <c r="C347" s="57">
        <v>7.53</v>
      </c>
      <c r="D347" s="66">
        <v>7.49</v>
      </c>
      <c r="E347" s="66">
        <v>7.48</v>
      </c>
      <c r="F347" s="66">
        <v>7.54</v>
      </c>
      <c r="G347" s="66">
        <v>7.72</v>
      </c>
      <c r="H347" s="67">
        <v>7.78</v>
      </c>
      <c r="I347" s="105"/>
      <c r="J347" s="105"/>
      <c r="K347" s="105"/>
      <c r="L347" s="107"/>
      <c r="M347" s="107"/>
      <c r="N347" s="107"/>
      <c r="O347" s="107"/>
      <c r="P347" s="107"/>
      <c r="Q347" s="107"/>
      <c r="R347" s="109"/>
      <c r="S347" s="109"/>
      <c r="T347" s="109"/>
      <c r="U347" s="138"/>
      <c r="V347" s="138"/>
      <c r="W347" s="138"/>
      <c r="X347" s="138"/>
      <c r="Y347" s="138"/>
      <c r="Z347" s="1"/>
      <c r="AA347" s="1"/>
      <c r="AB347" s="5"/>
    </row>
    <row r="348" spans="1:39" ht="13">
      <c r="A348" s="49" t="s">
        <v>675</v>
      </c>
      <c r="B348" s="48" t="s">
        <v>676</v>
      </c>
      <c r="C348" s="57">
        <v>7.55</v>
      </c>
      <c r="D348" s="66">
        <v>7.49</v>
      </c>
      <c r="E348" s="66">
        <v>7.51</v>
      </c>
      <c r="F348" s="66">
        <v>7.59</v>
      </c>
      <c r="G348" s="66">
        <v>7.64</v>
      </c>
      <c r="H348" s="67">
        <v>7.72</v>
      </c>
      <c r="I348" s="105"/>
      <c r="J348" s="105"/>
      <c r="K348" s="105"/>
      <c r="L348" s="107"/>
      <c r="M348" s="107"/>
      <c r="N348" s="107"/>
      <c r="O348" s="107"/>
      <c r="P348" s="107"/>
      <c r="Q348" s="107"/>
      <c r="R348" s="109"/>
      <c r="S348" s="109"/>
      <c r="T348" s="109"/>
      <c r="U348" s="138"/>
      <c r="V348" s="138"/>
      <c r="W348" s="138"/>
      <c r="X348" s="138"/>
      <c r="Y348" s="138"/>
      <c r="Z348" s="1"/>
      <c r="AA348" s="1"/>
      <c r="AB348" s="5"/>
    </row>
    <row r="349" spans="1:39" ht="13">
      <c r="A349" s="49" t="s">
        <v>677</v>
      </c>
      <c r="B349" s="48" t="s">
        <v>678</v>
      </c>
      <c r="C349" s="57">
        <v>7.31</v>
      </c>
      <c r="D349" s="66">
        <v>7.53</v>
      </c>
      <c r="E349" s="66">
        <v>7.61</v>
      </c>
      <c r="F349" s="66">
        <v>7.65</v>
      </c>
      <c r="G349" s="66">
        <v>7.72</v>
      </c>
      <c r="H349" s="67">
        <v>7.64</v>
      </c>
      <c r="I349" s="105"/>
      <c r="J349" s="105"/>
      <c r="K349" s="105"/>
      <c r="L349" s="107"/>
      <c r="M349" s="107"/>
      <c r="N349" s="107"/>
      <c r="O349" s="107"/>
      <c r="P349" s="107"/>
      <c r="Q349" s="107"/>
      <c r="R349" s="109"/>
      <c r="S349" s="109"/>
      <c r="T349" s="109"/>
      <c r="U349" s="138"/>
      <c r="V349" s="138"/>
      <c r="W349" s="138"/>
      <c r="X349" s="138"/>
      <c r="Y349" s="138"/>
      <c r="Z349" s="1"/>
      <c r="AA349" s="1"/>
      <c r="AB349" s="5"/>
    </row>
    <row r="350" spans="1:39" ht="13">
      <c r="A350" s="49" t="s">
        <v>679</v>
      </c>
      <c r="B350" s="48" t="s">
        <v>680</v>
      </c>
      <c r="C350" s="57">
        <v>7.49</v>
      </c>
      <c r="D350" s="66">
        <v>7.48</v>
      </c>
      <c r="E350" s="66">
        <v>7.41</v>
      </c>
      <c r="F350" s="66">
        <v>7.48</v>
      </c>
      <c r="G350" s="66">
        <v>7.66</v>
      </c>
      <c r="H350" s="67">
        <v>7.75</v>
      </c>
      <c r="I350" s="105"/>
      <c r="J350" s="105"/>
      <c r="K350" s="105"/>
      <c r="L350" s="107"/>
      <c r="M350" s="107"/>
      <c r="N350" s="107"/>
      <c r="O350" s="107"/>
      <c r="P350" s="107"/>
      <c r="Q350" s="107"/>
      <c r="R350" s="109"/>
      <c r="S350" s="109"/>
      <c r="T350" s="109"/>
      <c r="U350" s="138"/>
      <c r="V350" s="138"/>
      <c r="W350" s="138"/>
      <c r="X350" s="138"/>
      <c r="Y350" s="138"/>
      <c r="Z350" s="1"/>
      <c r="AA350" s="1"/>
      <c r="AB350" s="5"/>
    </row>
    <row r="351" spans="1:39" ht="13">
      <c r="A351" s="49" t="s">
        <v>681</v>
      </c>
      <c r="B351" s="48" t="s">
        <v>682</v>
      </c>
      <c r="C351" s="57">
        <v>7.23</v>
      </c>
      <c r="D351" s="66">
        <v>7.35</v>
      </c>
      <c r="E351" s="66">
        <v>7.33</v>
      </c>
      <c r="F351" s="66">
        <v>7.45</v>
      </c>
      <c r="G351" s="66">
        <v>7.68</v>
      </c>
      <c r="H351" s="67">
        <v>7.72</v>
      </c>
      <c r="I351" s="105"/>
      <c r="J351" s="105"/>
      <c r="K351" s="105"/>
      <c r="L351" s="107"/>
      <c r="M351" s="107"/>
      <c r="N351" s="107"/>
      <c r="O351" s="107"/>
      <c r="P351" s="107"/>
      <c r="Q351" s="107"/>
      <c r="R351" s="109"/>
      <c r="S351" s="109"/>
      <c r="T351" s="109"/>
      <c r="U351" s="138"/>
      <c r="V351" s="138"/>
      <c r="W351" s="138"/>
      <c r="X351" s="138"/>
      <c r="Y351" s="138"/>
      <c r="Z351" s="1"/>
      <c r="AA351" s="1"/>
      <c r="AB351" s="5"/>
    </row>
    <row r="352" spans="1:39" ht="13">
      <c r="A352" s="49" t="s">
        <v>683</v>
      </c>
      <c r="B352" s="48" t="s">
        <v>684</v>
      </c>
      <c r="C352" s="57">
        <v>7.59</v>
      </c>
      <c r="D352" s="66">
        <v>7.65</v>
      </c>
      <c r="E352" s="66">
        <v>7.67</v>
      </c>
      <c r="F352" s="66">
        <v>7.72</v>
      </c>
      <c r="G352" s="66">
        <v>7.83</v>
      </c>
      <c r="H352" s="67">
        <v>7.77</v>
      </c>
      <c r="I352" s="105"/>
      <c r="J352" s="105"/>
      <c r="K352" s="105"/>
      <c r="L352" s="107"/>
      <c r="M352" s="107"/>
      <c r="N352" s="107"/>
      <c r="O352" s="107"/>
      <c r="P352" s="107"/>
      <c r="Q352" s="107"/>
      <c r="R352" s="109"/>
      <c r="S352" s="109"/>
      <c r="T352" s="109"/>
      <c r="U352" s="138"/>
      <c r="V352" s="138"/>
      <c r="W352" s="138"/>
      <c r="X352" s="138"/>
      <c r="Y352" s="138"/>
      <c r="Z352" s="1"/>
      <c r="AA352" s="1"/>
      <c r="AB352" s="5"/>
    </row>
    <row r="353" spans="1:28" ht="13">
      <c r="A353" s="49" t="s">
        <v>685</v>
      </c>
      <c r="B353" s="48" t="s">
        <v>686</v>
      </c>
      <c r="C353" s="57">
        <v>7.55</v>
      </c>
      <c r="D353" s="66">
        <v>7.59</v>
      </c>
      <c r="E353" s="66">
        <v>7.63</v>
      </c>
      <c r="F353" s="66">
        <v>7.88</v>
      </c>
      <c r="G353" s="66">
        <v>7.92</v>
      </c>
      <c r="H353" s="67">
        <v>7.85</v>
      </c>
      <c r="I353" s="105"/>
      <c r="J353" s="105"/>
      <c r="K353" s="105"/>
      <c r="L353" s="107"/>
      <c r="M353" s="107"/>
      <c r="N353" s="107"/>
      <c r="O353" s="107"/>
      <c r="P353" s="107"/>
      <c r="Q353" s="107"/>
      <c r="R353" s="109"/>
      <c r="S353" s="109"/>
      <c r="T353" s="109"/>
      <c r="U353" s="138"/>
      <c r="V353" s="138"/>
      <c r="W353" s="138"/>
      <c r="X353" s="138"/>
      <c r="Y353" s="138"/>
      <c r="Z353" s="1"/>
      <c r="AA353" s="1"/>
      <c r="AB353" s="5"/>
    </row>
    <row r="354" spans="1:28">
      <c r="A354" s="50" t="s">
        <v>687</v>
      </c>
      <c r="B354" s="44" t="s">
        <v>688</v>
      </c>
      <c r="C354" s="57">
        <v>7.52</v>
      </c>
      <c r="D354" s="66">
        <v>7.68</v>
      </c>
      <c r="E354" s="66">
        <v>7.9</v>
      </c>
      <c r="F354" s="66">
        <v>7.95</v>
      </c>
      <c r="G354" s="66">
        <v>7.83</v>
      </c>
      <c r="H354" s="67">
        <v>8.0299999999999994</v>
      </c>
      <c r="I354" s="105"/>
      <c r="J354" s="105"/>
      <c r="K354" s="105"/>
      <c r="L354" s="107"/>
      <c r="M354" s="107"/>
      <c r="N354" s="107"/>
      <c r="O354" s="107"/>
      <c r="P354" s="107"/>
      <c r="Q354" s="107"/>
      <c r="R354" s="109"/>
      <c r="S354" s="109"/>
      <c r="T354" s="109"/>
      <c r="U354" s="138"/>
      <c r="V354" s="138"/>
      <c r="W354" s="138"/>
      <c r="X354" s="138"/>
      <c r="Y354" s="138"/>
      <c r="Z354" s="1"/>
      <c r="AA354" s="1"/>
      <c r="AB354" s="5"/>
    </row>
    <row r="355" spans="1:28">
      <c r="A355" s="50" t="s">
        <v>689</v>
      </c>
      <c r="B355" s="44" t="s">
        <v>690</v>
      </c>
      <c r="C355" s="57">
        <v>7.64</v>
      </c>
      <c r="D355" s="66">
        <v>7.79</v>
      </c>
      <c r="E355" s="66">
        <v>7.76</v>
      </c>
      <c r="F355" s="66">
        <v>7.95</v>
      </c>
      <c r="G355" s="66">
        <v>7.88</v>
      </c>
      <c r="H355" s="67">
        <v>7.54</v>
      </c>
      <c r="I355" s="105"/>
      <c r="J355" s="105"/>
      <c r="K355" s="105"/>
      <c r="L355" s="107"/>
      <c r="M355" s="107"/>
      <c r="N355" s="107"/>
      <c r="O355" s="107"/>
      <c r="P355" s="107"/>
      <c r="Q355" s="107"/>
      <c r="R355" s="109"/>
      <c r="S355" s="109"/>
      <c r="T355" s="109"/>
      <c r="U355" s="138"/>
      <c r="V355" s="138"/>
      <c r="W355" s="138"/>
      <c r="X355" s="138"/>
      <c r="Y355" s="138"/>
      <c r="Z355" s="1"/>
      <c r="AA355" s="1"/>
      <c r="AB355" s="5"/>
    </row>
    <row r="356" spans="1:28">
      <c r="A356" s="50" t="s">
        <v>691</v>
      </c>
      <c r="B356" s="44" t="s">
        <v>692</v>
      </c>
      <c r="C356" s="57">
        <v>7.33</v>
      </c>
      <c r="D356" s="66">
        <v>7.3</v>
      </c>
      <c r="E356" s="66">
        <v>7.64</v>
      </c>
      <c r="F356" s="66">
        <v>7.96</v>
      </c>
      <c r="G356" s="66">
        <v>7.96</v>
      </c>
      <c r="H356" s="67">
        <v>7.86</v>
      </c>
      <c r="I356" s="105"/>
      <c r="J356" s="105"/>
      <c r="K356" s="105"/>
      <c r="L356" s="107"/>
      <c r="M356" s="107"/>
      <c r="N356" s="107"/>
      <c r="O356" s="107"/>
      <c r="P356" s="107"/>
      <c r="Q356" s="107"/>
      <c r="R356" s="109"/>
      <c r="S356" s="109"/>
      <c r="T356" s="109"/>
      <c r="U356" s="138"/>
      <c r="V356" s="138"/>
      <c r="W356" s="138"/>
      <c r="X356" s="138"/>
      <c r="Y356" s="138"/>
      <c r="Z356" s="1"/>
      <c r="AA356" s="1"/>
      <c r="AB356" s="5"/>
    </row>
    <row r="357" spans="1:28">
      <c r="A357" s="50" t="s">
        <v>693</v>
      </c>
      <c r="B357" s="44" t="s">
        <v>694</v>
      </c>
      <c r="C357" s="57">
        <v>7.66</v>
      </c>
      <c r="D357" s="66">
        <v>7.85</v>
      </c>
      <c r="E357" s="66">
        <v>7.66</v>
      </c>
      <c r="F357" s="66">
        <v>7.93</v>
      </c>
      <c r="G357" s="66">
        <v>7.96</v>
      </c>
      <c r="H357" s="67">
        <v>8.1300000000000008</v>
      </c>
      <c r="I357" s="105"/>
      <c r="J357" s="105"/>
      <c r="K357" s="105"/>
      <c r="L357" s="107"/>
      <c r="M357" s="107"/>
      <c r="N357" s="107"/>
      <c r="O357" s="107"/>
      <c r="P357" s="107"/>
      <c r="Q357" s="107"/>
      <c r="R357" s="109"/>
      <c r="S357" s="109"/>
      <c r="T357" s="109"/>
      <c r="U357" s="138"/>
      <c r="V357" s="138"/>
      <c r="W357" s="138"/>
      <c r="X357" s="138"/>
      <c r="Y357" s="138"/>
      <c r="Z357" s="1"/>
      <c r="AA357" s="1"/>
      <c r="AB357" s="5"/>
    </row>
    <row r="358" spans="1:28">
      <c r="A358" s="50" t="s">
        <v>695</v>
      </c>
      <c r="B358" s="44" t="s">
        <v>696</v>
      </c>
      <c r="C358" s="57">
        <v>7.9</v>
      </c>
      <c r="D358" s="66">
        <v>7.38</v>
      </c>
      <c r="E358" s="66">
        <v>7.79</v>
      </c>
      <c r="F358" s="66">
        <v>7.97</v>
      </c>
      <c r="G358" s="66">
        <v>8.1300000000000008</v>
      </c>
      <c r="H358" s="67">
        <v>7.74</v>
      </c>
      <c r="I358" s="105"/>
      <c r="J358" s="105"/>
      <c r="K358" s="105"/>
      <c r="L358" s="107"/>
      <c r="M358" s="107"/>
      <c r="N358" s="107"/>
      <c r="O358" s="107"/>
      <c r="P358" s="107"/>
      <c r="Q358" s="107"/>
      <c r="R358" s="109"/>
      <c r="S358" s="109"/>
      <c r="T358" s="109"/>
      <c r="U358" s="138"/>
      <c r="V358" s="138"/>
      <c r="W358" s="138"/>
      <c r="X358" s="138"/>
      <c r="Y358" s="138"/>
      <c r="Z358" s="1"/>
      <c r="AA358" s="1"/>
      <c r="AB358" s="5"/>
    </row>
    <row r="359" spans="1:28">
      <c r="A359" s="50" t="s">
        <v>697</v>
      </c>
      <c r="B359" s="44" t="s">
        <v>698</v>
      </c>
      <c r="C359" s="57">
        <v>7.22</v>
      </c>
      <c r="D359" s="66">
        <v>7.52</v>
      </c>
      <c r="E359" s="66">
        <v>7.45</v>
      </c>
      <c r="F359" s="66">
        <v>7.78</v>
      </c>
      <c r="G359" s="66">
        <v>7.92</v>
      </c>
      <c r="H359" s="67">
        <v>7.93</v>
      </c>
      <c r="I359" s="105"/>
      <c r="J359" s="105"/>
      <c r="K359" s="105"/>
      <c r="L359" s="107"/>
      <c r="M359" s="107"/>
      <c r="N359" s="107"/>
      <c r="O359" s="107"/>
      <c r="P359" s="107"/>
      <c r="Q359" s="107"/>
      <c r="R359" s="109"/>
      <c r="S359" s="109"/>
      <c r="T359" s="109"/>
      <c r="U359" s="138"/>
      <c r="V359" s="138"/>
      <c r="W359" s="138"/>
      <c r="X359" s="138"/>
      <c r="Y359" s="138"/>
      <c r="Z359" s="1"/>
      <c r="AA359" s="1"/>
      <c r="AB359" s="5"/>
    </row>
    <row r="360" spans="1:28">
      <c r="A360" s="50" t="s">
        <v>699</v>
      </c>
      <c r="B360" s="44" t="s">
        <v>700</v>
      </c>
      <c r="C360" s="57">
        <v>7.67</v>
      </c>
      <c r="D360" s="66">
        <v>7.52</v>
      </c>
      <c r="E360" s="66">
        <v>6.75</v>
      </c>
      <c r="F360" s="66">
        <v>7.63</v>
      </c>
      <c r="G360" s="66">
        <v>7.93</v>
      </c>
      <c r="H360" s="67">
        <v>7.65</v>
      </c>
      <c r="I360" s="105"/>
      <c r="J360" s="105"/>
      <c r="K360" s="105"/>
      <c r="L360" s="107"/>
      <c r="M360" s="107"/>
      <c r="N360" s="107"/>
      <c r="O360" s="107"/>
      <c r="P360" s="107"/>
      <c r="Q360" s="107"/>
      <c r="R360" s="109"/>
      <c r="S360" s="109"/>
      <c r="T360" s="109"/>
      <c r="U360" s="138"/>
      <c r="V360" s="138"/>
      <c r="W360" s="138"/>
      <c r="X360" s="138"/>
      <c r="Y360" s="138"/>
      <c r="Z360" s="1"/>
      <c r="AA360" s="1"/>
      <c r="AB360" s="5"/>
    </row>
    <row r="361" spans="1:28">
      <c r="A361" s="50" t="s">
        <v>701</v>
      </c>
      <c r="B361" s="44" t="s">
        <v>702</v>
      </c>
      <c r="C361" s="57">
        <v>7.66</v>
      </c>
      <c r="D361" s="66">
        <v>7.46</v>
      </c>
      <c r="E361" s="66">
        <v>7.85</v>
      </c>
      <c r="F361" s="66">
        <v>7.66</v>
      </c>
      <c r="G361" s="66">
        <v>7.81</v>
      </c>
      <c r="H361" s="67">
        <v>7.81</v>
      </c>
      <c r="I361" s="105"/>
      <c r="J361" s="105"/>
      <c r="K361" s="105"/>
      <c r="L361" s="107"/>
      <c r="M361" s="107"/>
      <c r="N361" s="107"/>
      <c r="O361" s="107"/>
      <c r="P361" s="107"/>
      <c r="Q361" s="107"/>
      <c r="R361" s="109"/>
      <c r="S361" s="109"/>
      <c r="T361" s="109"/>
      <c r="U361" s="138"/>
      <c r="V361" s="138"/>
      <c r="W361" s="138"/>
      <c r="X361" s="138"/>
      <c r="Y361" s="138"/>
      <c r="Z361" s="1"/>
      <c r="AA361" s="1"/>
      <c r="AB361" s="5"/>
    </row>
    <row r="362" spans="1:28" ht="13">
      <c r="A362" s="49" t="s">
        <v>703</v>
      </c>
      <c r="B362" s="48" t="s">
        <v>704</v>
      </c>
      <c r="C362" s="57">
        <v>7.63</v>
      </c>
      <c r="D362" s="66">
        <v>7.66</v>
      </c>
      <c r="E362" s="66">
        <v>7.67</v>
      </c>
      <c r="F362" s="66">
        <v>7.75</v>
      </c>
      <c r="G362" s="66">
        <v>7.77</v>
      </c>
      <c r="H362" s="67">
        <v>7.78</v>
      </c>
      <c r="I362" s="105"/>
      <c r="J362" s="105"/>
      <c r="K362" s="105"/>
      <c r="L362" s="107"/>
      <c r="M362" s="107"/>
      <c r="N362" s="107"/>
      <c r="O362" s="107"/>
      <c r="P362" s="107"/>
      <c r="Q362" s="107"/>
      <c r="R362" s="109"/>
      <c r="S362" s="109"/>
      <c r="T362" s="109"/>
      <c r="U362" s="138"/>
      <c r="V362" s="138"/>
      <c r="W362" s="138"/>
      <c r="X362" s="138"/>
      <c r="Y362" s="138"/>
      <c r="Z362" s="1"/>
      <c r="AA362" s="1"/>
      <c r="AB362" s="5"/>
    </row>
    <row r="363" spans="1:28">
      <c r="A363" s="50" t="s">
        <v>705</v>
      </c>
      <c r="B363" s="44" t="s">
        <v>706</v>
      </c>
      <c r="C363" s="57">
        <v>7.44</v>
      </c>
      <c r="D363" s="66">
        <v>7.28</v>
      </c>
      <c r="E363" s="66">
        <v>7.41</v>
      </c>
      <c r="F363" s="66">
        <v>7.15</v>
      </c>
      <c r="G363" s="66">
        <v>7.43</v>
      </c>
      <c r="H363" s="67">
        <v>7.97</v>
      </c>
      <c r="I363" s="105"/>
      <c r="J363" s="105"/>
      <c r="K363" s="105"/>
      <c r="L363" s="107"/>
      <c r="M363" s="107"/>
      <c r="N363" s="107"/>
      <c r="O363" s="107"/>
      <c r="P363" s="107"/>
      <c r="Q363" s="107"/>
      <c r="R363" s="109"/>
      <c r="S363" s="109"/>
      <c r="T363" s="109"/>
      <c r="U363" s="138"/>
      <c r="V363" s="138"/>
      <c r="W363" s="138"/>
      <c r="X363" s="138"/>
      <c r="Y363" s="138"/>
      <c r="Z363" s="1"/>
      <c r="AA363" s="1"/>
      <c r="AB363" s="5"/>
    </row>
    <row r="364" spans="1:28">
      <c r="A364" s="50" t="s">
        <v>707</v>
      </c>
      <c r="B364" s="44" t="s">
        <v>708</v>
      </c>
      <c r="C364" s="57">
        <v>7.44</v>
      </c>
      <c r="D364" s="66">
        <v>7.66</v>
      </c>
      <c r="E364" s="66">
        <v>7.57</v>
      </c>
      <c r="F364" s="66">
        <v>7.61</v>
      </c>
      <c r="G364" s="66">
        <v>7.79</v>
      </c>
      <c r="H364" s="67">
        <v>7.76</v>
      </c>
      <c r="I364" s="105"/>
      <c r="J364" s="105"/>
      <c r="K364" s="105"/>
      <c r="L364" s="107"/>
      <c r="M364" s="107"/>
      <c r="N364" s="107"/>
      <c r="O364" s="107"/>
      <c r="P364" s="107"/>
      <c r="Q364" s="107"/>
      <c r="R364" s="109"/>
      <c r="S364" s="109"/>
      <c r="T364" s="109"/>
      <c r="U364" s="138"/>
      <c r="V364" s="138"/>
      <c r="W364" s="138"/>
      <c r="X364" s="138"/>
      <c r="Y364" s="138"/>
      <c r="Z364" s="1"/>
      <c r="AA364" s="1"/>
      <c r="AB364" s="5"/>
    </row>
    <row r="365" spans="1:28">
      <c r="A365" s="50" t="s">
        <v>709</v>
      </c>
      <c r="B365" s="44" t="s">
        <v>710</v>
      </c>
      <c r="C365" s="57">
        <v>7.48</v>
      </c>
      <c r="D365" s="66">
        <v>7.97</v>
      </c>
      <c r="E365" s="66">
        <v>8.01</v>
      </c>
      <c r="F365" s="66">
        <v>7.98</v>
      </c>
      <c r="G365" s="66">
        <v>7.69</v>
      </c>
      <c r="H365" s="67">
        <v>7.52</v>
      </c>
      <c r="I365" s="105"/>
      <c r="J365" s="105"/>
      <c r="K365" s="105"/>
      <c r="L365" s="107"/>
      <c r="M365" s="107"/>
      <c r="N365" s="107"/>
      <c r="O365" s="107"/>
      <c r="P365" s="107"/>
      <c r="Q365" s="107"/>
      <c r="R365" s="109"/>
      <c r="S365" s="109"/>
      <c r="T365" s="109"/>
      <c r="U365" s="138"/>
      <c r="V365" s="138"/>
      <c r="W365" s="138"/>
      <c r="X365" s="138"/>
      <c r="Y365" s="138"/>
      <c r="Z365" s="1"/>
      <c r="AA365" s="1"/>
      <c r="AB365" s="5"/>
    </row>
    <row r="366" spans="1:28">
      <c r="A366" s="50" t="s">
        <v>711</v>
      </c>
      <c r="B366" s="44" t="s">
        <v>712</v>
      </c>
      <c r="C366" s="57">
        <v>7.86</v>
      </c>
      <c r="D366" s="66">
        <v>7.54</v>
      </c>
      <c r="E366" s="66">
        <v>7.8</v>
      </c>
      <c r="F366" s="66">
        <v>7.81</v>
      </c>
      <c r="G366" s="66">
        <v>8.1</v>
      </c>
      <c r="H366" s="67">
        <v>7.85</v>
      </c>
      <c r="I366" s="105"/>
      <c r="J366" s="105"/>
      <c r="K366" s="105"/>
      <c r="L366" s="107"/>
      <c r="M366" s="107"/>
      <c r="N366" s="107"/>
      <c r="O366" s="107"/>
      <c r="P366" s="107"/>
      <c r="Q366" s="107"/>
      <c r="R366" s="109"/>
      <c r="S366" s="109"/>
      <c r="T366" s="109"/>
      <c r="U366" s="138"/>
      <c r="V366" s="138"/>
      <c r="W366" s="138"/>
      <c r="X366" s="138"/>
      <c r="Y366" s="138"/>
      <c r="Z366" s="1"/>
      <c r="AA366" s="1"/>
      <c r="AB366" s="5"/>
    </row>
    <row r="367" spans="1:28">
      <c r="A367" s="50" t="s">
        <v>713</v>
      </c>
      <c r="B367" s="44" t="s">
        <v>714</v>
      </c>
      <c r="C367" s="57">
        <v>7.73</v>
      </c>
      <c r="D367" s="66">
        <v>7.62</v>
      </c>
      <c r="E367" s="66">
        <v>7.65</v>
      </c>
      <c r="F367" s="66">
        <v>7.91</v>
      </c>
      <c r="G367" s="66">
        <v>8.0500000000000007</v>
      </c>
      <c r="H367" s="67">
        <v>7.85</v>
      </c>
      <c r="I367" s="105"/>
      <c r="J367" s="105"/>
      <c r="K367" s="105"/>
      <c r="L367" s="107"/>
      <c r="M367" s="107"/>
      <c r="N367" s="107"/>
      <c r="O367" s="107"/>
      <c r="P367" s="107"/>
      <c r="Q367" s="107"/>
      <c r="R367" s="109"/>
      <c r="S367" s="109"/>
      <c r="T367" s="109"/>
      <c r="U367" s="138"/>
      <c r="V367" s="138"/>
      <c r="W367" s="138"/>
      <c r="X367" s="138"/>
      <c r="Y367" s="138"/>
      <c r="Z367" s="1"/>
      <c r="AA367" s="1"/>
      <c r="AB367" s="5"/>
    </row>
    <row r="368" spans="1:28">
      <c r="A368" s="50" t="s">
        <v>715</v>
      </c>
      <c r="B368" s="44" t="s">
        <v>716</v>
      </c>
      <c r="C368" s="57">
        <v>7.87</v>
      </c>
      <c r="D368" s="66">
        <v>7.79</v>
      </c>
      <c r="E368" s="66">
        <v>7.58</v>
      </c>
      <c r="F368" s="66">
        <v>7.87</v>
      </c>
      <c r="G368" s="66">
        <v>7.43</v>
      </c>
      <c r="H368" s="67">
        <v>7.76</v>
      </c>
      <c r="I368" s="105"/>
      <c r="J368" s="105"/>
      <c r="K368" s="105"/>
      <c r="L368" s="107"/>
      <c r="M368" s="107"/>
      <c r="N368" s="107"/>
      <c r="O368" s="107"/>
      <c r="P368" s="107"/>
      <c r="Q368" s="107"/>
      <c r="R368" s="109"/>
      <c r="S368" s="109"/>
      <c r="T368" s="109"/>
      <c r="U368" s="138"/>
      <c r="V368" s="138"/>
      <c r="W368" s="138"/>
      <c r="X368" s="138"/>
      <c r="Y368" s="138"/>
      <c r="Z368" s="1"/>
      <c r="AA368" s="1"/>
      <c r="AB368" s="5"/>
    </row>
    <row r="369" spans="1:28" ht="13">
      <c r="A369" s="49" t="s">
        <v>717</v>
      </c>
      <c r="B369" s="48" t="s">
        <v>718</v>
      </c>
      <c r="C369" s="57">
        <v>7.54</v>
      </c>
      <c r="D369" s="66">
        <v>7.6</v>
      </c>
      <c r="E369" s="66">
        <v>7.6</v>
      </c>
      <c r="F369" s="66">
        <v>7.62</v>
      </c>
      <c r="G369" s="66">
        <v>7.7</v>
      </c>
      <c r="H369" s="67">
        <v>7.73</v>
      </c>
      <c r="I369" s="105"/>
      <c r="J369" s="105"/>
      <c r="K369" s="105"/>
      <c r="L369" s="107"/>
      <c r="M369" s="107"/>
      <c r="N369" s="107"/>
      <c r="O369" s="107"/>
      <c r="P369" s="107"/>
      <c r="Q369" s="107"/>
      <c r="R369" s="109"/>
      <c r="S369" s="109"/>
      <c r="T369" s="109"/>
      <c r="U369" s="138"/>
      <c r="V369" s="138"/>
      <c r="W369" s="138"/>
      <c r="X369" s="138"/>
      <c r="Y369" s="138"/>
      <c r="Z369" s="1"/>
      <c r="AA369" s="1"/>
      <c r="AB369" s="5"/>
    </row>
    <row r="370" spans="1:28">
      <c r="A370" s="50" t="s">
        <v>719</v>
      </c>
      <c r="B370" s="44" t="s">
        <v>720</v>
      </c>
      <c r="C370" s="57">
        <v>7.74</v>
      </c>
      <c r="D370" s="66">
        <v>7.64</v>
      </c>
      <c r="E370" s="66">
        <v>7.31</v>
      </c>
      <c r="F370" s="66">
        <v>7.46</v>
      </c>
      <c r="G370" s="66">
        <v>7.81</v>
      </c>
      <c r="H370" s="67">
        <v>7.34</v>
      </c>
      <c r="I370" s="105"/>
      <c r="J370" s="105"/>
      <c r="K370" s="105"/>
      <c r="L370" s="107"/>
      <c r="M370" s="107"/>
      <c r="N370" s="107"/>
      <c r="O370" s="107"/>
      <c r="P370" s="107"/>
      <c r="Q370" s="107"/>
      <c r="R370" s="109"/>
      <c r="S370" s="109"/>
      <c r="T370" s="109"/>
      <c r="U370" s="138"/>
      <c r="V370" s="138"/>
      <c r="W370" s="138"/>
      <c r="X370" s="138"/>
      <c r="Y370" s="138"/>
      <c r="Z370" s="1"/>
      <c r="AA370" s="1"/>
      <c r="AB370" s="5"/>
    </row>
    <row r="371" spans="1:28">
      <c r="A371" s="50" t="s">
        <v>721</v>
      </c>
      <c r="B371" s="44" t="s">
        <v>722</v>
      </c>
      <c r="C371" s="57">
        <v>7.48</v>
      </c>
      <c r="D371" s="66">
        <v>7.77</v>
      </c>
      <c r="E371" s="66">
        <v>7.94</v>
      </c>
      <c r="F371" s="66">
        <v>7.93</v>
      </c>
      <c r="G371" s="66">
        <v>7.69</v>
      </c>
      <c r="H371" s="67">
        <v>7.89</v>
      </c>
      <c r="I371" s="105"/>
      <c r="J371" s="105"/>
      <c r="K371" s="105"/>
      <c r="L371" s="107"/>
      <c r="M371" s="107"/>
      <c r="N371" s="107"/>
      <c r="O371" s="107"/>
      <c r="P371" s="107"/>
      <c r="Q371" s="107"/>
      <c r="R371" s="109"/>
      <c r="S371" s="109"/>
      <c r="T371" s="109"/>
      <c r="U371" s="138"/>
      <c r="V371" s="138"/>
      <c r="W371" s="138"/>
      <c r="X371" s="138"/>
      <c r="Y371" s="138"/>
      <c r="Z371" s="1"/>
      <c r="AA371" s="1"/>
      <c r="AB371" s="5"/>
    </row>
    <row r="372" spans="1:28">
      <c r="A372" s="50" t="s">
        <v>723</v>
      </c>
      <c r="B372" s="44" t="s">
        <v>724</v>
      </c>
      <c r="C372" s="57">
        <v>7.5</v>
      </c>
      <c r="D372" s="66">
        <v>7.46</v>
      </c>
      <c r="E372" s="66">
        <v>7.65</v>
      </c>
      <c r="F372" s="66">
        <v>7.45</v>
      </c>
      <c r="G372" s="66">
        <v>7.67</v>
      </c>
      <c r="H372" s="67">
        <v>7.48</v>
      </c>
      <c r="I372" s="105"/>
      <c r="J372" s="105"/>
      <c r="K372" s="105"/>
      <c r="L372" s="107"/>
      <c r="M372" s="107"/>
      <c r="N372" s="107"/>
      <c r="O372" s="107"/>
      <c r="P372" s="107"/>
      <c r="Q372" s="107"/>
      <c r="R372" s="109"/>
      <c r="S372" s="109"/>
      <c r="T372" s="109"/>
      <c r="U372" s="138"/>
      <c r="V372" s="138"/>
      <c r="W372" s="138"/>
      <c r="X372" s="138"/>
      <c r="Y372" s="138"/>
      <c r="Z372" s="1"/>
      <c r="AA372" s="1"/>
      <c r="AB372" s="5"/>
    </row>
    <row r="373" spans="1:28">
      <c r="A373" s="50" t="s">
        <v>725</v>
      </c>
      <c r="B373" s="44" t="s">
        <v>726</v>
      </c>
      <c r="C373" s="57">
        <v>7.28</v>
      </c>
      <c r="D373" s="66">
        <v>7.54</v>
      </c>
      <c r="E373" s="66">
        <v>7.37</v>
      </c>
      <c r="F373" s="66">
        <v>7.55</v>
      </c>
      <c r="G373" s="66">
        <v>7.77</v>
      </c>
      <c r="H373" s="67">
        <v>7.76</v>
      </c>
      <c r="I373" s="105"/>
      <c r="J373" s="105"/>
      <c r="K373" s="105"/>
      <c r="L373" s="107"/>
      <c r="M373" s="107"/>
      <c r="N373" s="107"/>
      <c r="O373" s="107"/>
      <c r="P373" s="107"/>
      <c r="Q373" s="107"/>
      <c r="R373" s="109"/>
      <c r="S373" s="109"/>
      <c r="T373" s="109"/>
      <c r="U373" s="138"/>
      <c r="V373" s="138"/>
      <c r="W373" s="138"/>
      <c r="X373" s="138"/>
      <c r="Y373" s="138"/>
      <c r="Z373" s="1"/>
      <c r="AA373" s="1"/>
      <c r="AB373" s="5"/>
    </row>
    <row r="374" spans="1:28">
      <c r="A374" s="50" t="s">
        <v>727</v>
      </c>
      <c r="B374" s="44" t="s">
        <v>728</v>
      </c>
      <c r="C374" s="57">
        <v>7.59</v>
      </c>
      <c r="D374" s="66">
        <v>7.63</v>
      </c>
      <c r="E374" s="66">
        <v>7.82</v>
      </c>
      <c r="F374" s="66">
        <v>7.63</v>
      </c>
      <c r="G374" s="66">
        <v>7.59</v>
      </c>
      <c r="H374" s="67">
        <v>7.95</v>
      </c>
      <c r="I374" s="105"/>
      <c r="J374" s="105"/>
      <c r="K374" s="105"/>
      <c r="L374" s="107"/>
      <c r="M374" s="107"/>
      <c r="N374" s="107"/>
      <c r="O374" s="107"/>
      <c r="P374" s="107"/>
      <c r="Q374" s="107"/>
      <c r="R374" s="109"/>
      <c r="S374" s="109"/>
      <c r="T374" s="109"/>
      <c r="U374" s="138"/>
      <c r="V374" s="138"/>
      <c r="W374" s="138"/>
      <c r="X374" s="138"/>
      <c r="Y374" s="138"/>
      <c r="Z374" s="1"/>
      <c r="AA374" s="1"/>
      <c r="AB374" s="5"/>
    </row>
    <row r="375" spans="1:28">
      <c r="A375" s="50" t="s">
        <v>729</v>
      </c>
      <c r="B375" s="44" t="s">
        <v>730</v>
      </c>
      <c r="C375" s="57">
        <v>7.7</v>
      </c>
      <c r="D375" s="66">
        <v>7.54</v>
      </c>
      <c r="E375" s="66">
        <v>7.6</v>
      </c>
      <c r="F375" s="66">
        <v>7.8</v>
      </c>
      <c r="G375" s="66">
        <v>7.67</v>
      </c>
      <c r="H375" s="67">
        <v>7.99</v>
      </c>
      <c r="I375" s="105"/>
      <c r="J375" s="105"/>
      <c r="K375" s="105"/>
      <c r="L375" s="107"/>
      <c r="M375" s="107"/>
      <c r="N375" s="107"/>
      <c r="O375" s="107"/>
      <c r="P375" s="107"/>
      <c r="Q375" s="107"/>
      <c r="R375" s="109"/>
      <c r="S375" s="109"/>
      <c r="T375" s="109"/>
      <c r="U375" s="138"/>
      <c r="V375" s="138"/>
      <c r="W375" s="138"/>
      <c r="X375" s="138"/>
      <c r="Y375" s="138"/>
      <c r="Z375" s="1"/>
      <c r="AA375" s="1"/>
      <c r="AB375" s="5"/>
    </row>
    <row r="376" spans="1:28" ht="13">
      <c r="A376" s="49" t="s">
        <v>731</v>
      </c>
      <c r="B376" s="48" t="s">
        <v>916</v>
      </c>
      <c r="C376" s="57">
        <v>7.5</v>
      </c>
      <c r="D376" s="66">
        <v>7.51</v>
      </c>
      <c r="E376" s="66">
        <v>7.62</v>
      </c>
      <c r="F376" s="66">
        <v>7.75</v>
      </c>
      <c r="G376" s="66">
        <v>7.75</v>
      </c>
      <c r="H376" s="67">
        <v>7.85</v>
      </c>
      <c r="I376" s="105"/>
      <c r="J376" s="105"/>
      <c r="K376" s="105"/>
      <c r="L376" s="107"/>
      <c r="M376" s="107"/>
      <c r="N376" s="107"/>
      <c r="O376" s="107"/>
      <c r="P376" s="107"/>
      <c r="Q376" s="107"/>
      <c r="R376" s="109"/>
      <c r="S376" s="109"/>
      <c r="T376" s="109"/>
      <c r="U376" s="138"/>
      <c r="V376" s="138"/>
      <c r="W376" s="138"/>
      <c r="X376" s="138"/>
      <c r="Y376" s="138"/>
      <c r="Z376" s="1"/>
      <c r="AA376" s="1"/>
      <c r="AB376" s="5"/>
    </row>
    <row r="377" spans="1:28">
      <c r="A377" s="50" t="s">
        <v>732</v>
      </c>
      <c r="B377" s="44" t="s">
        <v>733</v>
      </c>
      <c r="C377" s="57">
        <v>7.4</v>
      </c>
      <c r="D377" s="66">
        <v>7.37</v>
      </c>
      <c r="E377" s="66">
        <v>7.74</v>
      </c>
      <c r="F377" s="66">
        <v>7.91</v>
      </c>
      <c r="G377" s="66">
        <v>7.78</v>
      </c>
      <c r="H377" s="67">
        <v>7.56</v>
      </c>
      <c r="I377" s="105"/>
      <c r="J377" s="105"/>
      <c r="K377" s="105"/>
      <c r="L377" s="107"/>
      <c r="M377" s="107"/>
      <c r="N377" s="107"/>
      <c r="O377" s="107"/>
      <c r="P377" s="107"/>
      <c r="Q377" s="107"/>
      <c r="R377" s="109"/>
      <c r="S377" s="109"/>
      <c r="T377" s="109"/>
      <c r="U377" s="138"/>
      <c r="V377" s="138"/>
      <c r="W377" s="138"/>
      <c r="X377" s="138"/>
      <c r="Y377" s="138"/>
      <c r="Z377" s="1"/>
      <c r="AA377" s="1"/>
      <c r="AB377" s="5"/>
    </row>
    <row r="378" spans="1:28">
      <c r="A378" s="50" t="s">
        <v>734</v>
      </c>
      <c r="B378" s="44" t="s">
        <v>735</v>
      </c>
      <c r="C378" s="57">
        <v>7.57</v>
      </c>
      <c r="D378" s="66">
        <v>7.64</v>
      </c>
      <c r="E378" s="66">
        <v>7.43</v>
      </c>
      <c r="F378" s="66">
        <v>7.75</v>
      </c>
      <c r="G378" s="66">
        <v>7.78</v>
      </c>
      <c r="H378" s="67">
        <v>7.72</v>
      </c>
      <c r="I378" s="105"/>
      <c r="J378" s="105"/>
      <c r="K378" s="105"/>
      <c r="L378" s="107"/>
      <c r="M378" s="107"/>
      <c r="N378" s="107"/>
      <c r="O378" s="107"/>
      <c r="P378" s="107"/>
      <c r="Q378" s="107"/>
      <c r="R378" s="109"/>
      <c r="S378" s="109"/>
      <c r="T378" s="109"/>
      <c r="U378" s="138"/>
      <c r="V378" s="138"/>
      <c r="W378" s="138"/>
      <c r="X378" s="138"/>
      <c r="Y378" s="138"/>
      <c r="Z378" s="1"/>
      <c r="AA378" s="1"/>
      <c r="AB378" s="5"/>
    </row>
    <row r="379" spans="1:28">
      <c r="A379" s="50" t="s">
        <v>736</v>
      </c>
      <c r="B379" s="44" t="s">
        <v>737</v>
      </c>
      <c r="C379" s="57">
        <v>7.51</v>
      </c>
      <c r="D379" s="66">
        <v>7.31</v>
      </c>
      <c r="E379" s="66">
        <v>7.68</v>
      </c>
      <c r="F379" s="66">
        <v>7.73</v>
      </c>
      <c r="G379" s="66">
        <v>7.89</v>
      </c>
      <c r="H379" s="67">
        <v>7.95</v>
      </c>
      <c r="I379" s="105"/>
      <c r="J379" s="105"/>
      <c r="K379" s="105"/>
      <c r="L379" s="107"/>
      <c r="M379" s="107"/>
      <c r="N379" s="107"/>
      <c r="O379" s="107"/>
      <c r="P379" s="107"/>
      <c r="Q379" s="107"/>
      <c r="R379" s="109"/>
      <c r="S379" s="109"/>
      <c r="T379" s="109"/>
      <c r="U379" s="138"/>
      <c r="V379" s="138"/>
      <c r="W379" s="138"/>
      <c r="X379" s="138"/>
      <c r="Y379" s="138"/>
      <c r="Z379" s="1"/>
      <c r="AA379" s="1"/>
      <c r="AB379" s="5"/>
    </row>
    <row r="380" spans="1:28">
      <c r="A380" s="50" t="s">
        <v>738</v>
      </c>
      <c r="B380" s="44" t="s">
        <v>739</v>
      </c>
      <c r="C380" s="57">
        <v>7.53</v>
      </c>
      <c r="D380" s="66">
        <v>7.81</v>
      </c>
      <c r="E380" s="66">
        <v>7.51</v>
      </c>
      <c r="F380" s="66">
        <v>7.53</v>
      </c>
      <c r="G380" s="66">
        <v>7.47</v>
      </c>
      <c r="H380" s="67">
        <v>8.0500000000000007</v>
      </c>
      <c r="I380" s="105"/>
      <c r="J380" s="105"/>
      <c r="K380" s="105"/>
      <c r="L380" s="107"/>
      <c r="M380" s="107"/>
      <c r="N380" s="107"/>
      <c r="O380" s="107"/>
      <c r="P380" s="107"/>
      <c r="Q380" s="107"/>
      <c r="R380" s="109"/>
      <c r="S380" s="109"/>
      <c r="T380" s="109"/>
      <c r="U380" s="138"/>
      <c r="V380" s="138"/>
      <c r="W380" s="138"/>
      <c r="X380" s="138"/>
      <c r="Y380" s="138"/>
      <c r="Z380" s="1"/>
      <c r="AA380" s="1"/>
      <c r="AB380" s="5"/>
    </row>
    <row r="381" spans="1:28">
      <c r="A381" s="50" t="s">
        <v>740</v>
      </c>
      <c r="B381" s="44" t="s">
        <v>741</v>
      </c>
      <c r="C381" s="57">
        <v>7.43</v>
      </c>
      <c r="D381" s="66">
        <v>7.57</v>
      </c>
      <c r="E381" s="66">
        <v>7.93</v>
      </c>
      <c r="F381" s="66">
        <v>8.0500000000000007</v>
      </c>
      <c r="G381" s="66">
        <v>7.84</v>
      </c>
      <c r="H381" s="67">
        <v>8.11</v>
      </c>
      <c r="I381" s="105"/>
      <c r="J381" s="105"/>
      <c r="K381" s="105"/>
      <c r="L381" s="107"/>
      <c r="M381" s="107"/>
      <c r="N381" s="107"/>
      <c r="O381" s="107"/>
      <c r="P381" s="107"/>
      <c r="Q381" s="107"/>
      <c r="R381" s="109"/>
      <c r="S381" s="109"/>
      <c r="T381" s="109"/>
      <c r="U381" s="138"/>
      <c r="V381" s="138"/>
      <c r="W381" s="138"/>
      <c r="X381" s="138"/>
      <c r="Y381" s="138"/>
      <c r="Z381" s="1"/>
      <c r="AA381" s="1"/>
      <c r="AB381" s="5"/>
    </row>
    <row r="382" spans="1:28">
      <c r="A382" s="38"/>
      <c r="B382" s="38"/>
      <c r="C382" s="65"/>
      <c r="D382" s="66"/>
      <c r="E382" s="66"/>
      <c r="F382" s="66"/>
      <c r="G382" s="66"/>
      <c r="H382" s="67"/>
      <c r="I382" s="105"/>
      <c r="J382" s="105"/>
      <c r="K382" s="105"/>
      <c r="L382" s="107"/>
      <c r="M382" s="107"/>
      <c r="N382" s="107"/>
      <c r="O382" s="107"/>
      <c r="P382" s="107"/>
      <c r="Q382" s="107"/>
      <c r="R382" s="109"/>
      <c r="S382" s="109"/>
      <c r="T382" s="109"/>
      <c r="U382" s="138"/>
      <c r="V382" s="138"/>
      <c r="W382" s="138"/>
      <c r="X382" s="138"/>
      <c r="Y382" s="138"/>
      <c r="Z382" s="1"/>
      <c r="AA382" s="1"/>
      <c r="AB382" s="5"/>
    </row>
    <row r="383" spans="1:28" ht="13">
      <c r="A383" s="46" t="s">
        <v>742</v>
      </c>
      <c r="B383" s="48" t="s">
        <v>743</v>
      </c>
      <c r="C383" s="57">
        <v>7.4</v>
      </c>
      <c r="D383" s="66">
        <v>7.44</v>
      </c>
      <c r="E383" s="66">
        <v>7.52</v>
      </c>
      <c r="F383" s="66">
        <v>7.56</v>
      </c>
      <c r="G383" s="66">
        <v>7.63</v>
      </c>
      <c r="H383" s="67">
        <v>7.65</v>
      </c>
      <c r="I383" s="105"/>
      <c r="J383" s="105"/>
      <c r="K383" s="105"/>
      <c r="L383" s="107"/>
      <c r="M383" s="107"/>
      <c r="N383" s="107"/>
      <c r="O383" s="107"/>
      <c r="P383" s="107"/>
      <c r="Q383" s="107"/>
      <c r="R383" s="109"/>
      <c r="S383" s="109"/>
      <c r="T383" s="109"/>
      <c r="U383" s="138"/>
      <c r="V383" s="138"/>
      <c r="W383" s="138"/>
      <c r="X383" s="138"/>
      <c r="Y383" s="138"/>
      <c r="Z383" s="1"/>
      <c r="AA383" s="1"/>
      <c r="AB383" s="5"/>
    </row>
    <row r="384" spans="1:28">
      <c r="A384" s="50" t="s">
        <v>744</v>
      </c>
      <c r="B384" s="44" t="s">
        <v>745</v>
      </c>
      <c r="C384" s="57">
        <v>7.77</v>
      </c>
      <c r="D384" s="66">
        <v>7.78</v>
      </c>
      <c r="E384" s="66">
        <v>7.75</v>
      </c>
      <c r="F384" s="66">
        <v>7.78</v>
      </c>
      <c r="G384" s="66">
        <v>7.83</v>
      </c>
      <c r="H384" s="67">
        <v>7.95</v>
      </c>
      <c r="I384" s="105"/>
      <c r="J384" s="105"/>
      <c r="K384" s="105"/>
      <c r="L384" s="107"/>
      <c r="M384" s="107"/>
      <c r="N384" s="107"/>
      <c r="O384" s="107"/>
      <c r="P384" s="107"/>
      <c r="Q384" s="107"/>
      <c r="R384" s="109"/>
      <c r="S384" s="109"/>
      <c r="T384" s="109"/>
      <c r="U384" s="138"/>
      <c r="V384" s="138"/>
      <c r="W384" s="138"/>
      <c r="X384" s="138"/>
      <c r="Y384" s="138"/>
      <c r="Z384" s="1"/>
      <c r="AA384" s="1"/>
      <c r="AB384" s="5"/>
    </row>
    <row r="385" spans="1:28">
      <c r="A385" s="50" t="s">
        <v>746</v>
      </c>
      <c r="B385" s="44" t="s">
        <v>747</v>
      </c>
      <c r="C385" s="57">
        <v>7.56</v>
      </c>
      <c r="D385" s="66">
        <v>7.58</v>
      </c>
      <c r="E385" s="66">
        <v>7.55</v>
      </c>
      <c r="F385" s="66">
        <v>7.58</v>
      </c>
      <c r="G385" s="66">
        <v>7.7</v>
      </c>
      <c r="H385" s="67">
        <v>7.77</v>
      </c>
      <c r="I385" s="105"/>
      <c r="J385" s="105"/>
      <c r="K385" s="105"/>
      <c r="L385" s="107"/>
      <c r="M385" s="107"/>
      <c r="N385" s="107"/>
      <c r="O385" s="107"/>
      <c r="P385" s="107"/>
      <c r="Q385" s="107"/>
      <c r="R385" s="109"/>
      <c r="S385" s="109"/>
      <c r="T385" s="109"/>
      <c r="U385" s="138"/>
      <c r="V385" s="138"/>
      <c r="W385" s="138"/>
      <c r="X385" s="138"/>
      <c r="Y385" s="138"/>
      <c r="Z385" s="1"/>
      <c r="AA385" s="1"/>
      <c r="AB385" s="5"/>
    </row>
    <row r="386" spans="1:28">
      <c r="A386" s="50" t="s">
        <v>748</v>
      </c>
      <c r="B386" s="44" t="s">
        <v>749</v>
      </c>
      <c r="C386" s="57">
        <v>7.36</v>
      </c>
      <c r="D386" s="66">
        <v>7.55</v>
      </c>
      <c r="E386" s="66">
        <v>7.66</v>
      </c>
      <c r="F386" s="66">
        <v>7.6</v>
      </c>
      <c r="G386" s="66">
        <v>7.71</v>
      </c>
      <c r="H386" s="67">
        <v>7.72</v>
      </c>
      <c r="I386" s="105"/>
      <c r="J386" s="105"/>
      <c r="K386" s="105"/>
      <c r="L386" s="107"/>
      <c r="M386" s="107"/>
      <c r="N386" s="107"/>
      <c r="O386" s="107"/>
      <c r="P386" s="107"/>
      <c r="Q386" s="107"/>
      <c r="R386" s="109"/>
      <c r="S386" s="109"/>
      <c r="T386" s="109"/>
      <c r="U386" s="138"/>
      <c r="V386" s="138"/>
      <c r="W386" s="138"/>
      <c r="X386" s="138"/>
      <c r="Y386" s="138"/>
      <c r="Z386" s="1"/>
      <c r="AA386" s="1"/>
      <c r="AB386" s="5"/>
    </row>
    <row r="387" spans="1:28">
      <c r="A387" s="50" t="s">
        <v>750</v>
      </c>
      <c r="B387" s="44" t="s">
        <v>751</v>
      </c>
      <c r="C387" s="57">
        <v>7.43</v>
      </c>
      <c r="D387" s="66">
        <v>7.55</v>
      </c>
      <c r="E387" s="66">
        <v>7.54</v>
      </c>
      <c r="F387" s="66">
        <v>7.69</v>
      </c>
      <c r="G387" s="66">
        <v>7.73</v>
      </c>
      <c r="H387" s="67">
        <v>7.66</v>
      </c>
      <c r="I387" s="105"/>
      <c r="J387" s="105"/>
      <c r="K387" s="105"/>
      <c r="L387" s="107"/>
      <c r="M387" s="107"/>
      <c r="N387" s="107"/>
      <c r="O387" s="107"/>
      <c r="P387" s="107"/>
      <c r="Q387" s="107"/>
      <c r="R387" s="109"/>
      <c r="S387" s="109"/>
      <c r="T387" s="109"/>
      <c r="U387" s="138"/>
      <c r="V387" s="138"/>
      <c r="W387" s="138"/>
      <c r="X387" s="138"/>
      <c r="Y387" s="138"/>
      <c r="Z387" s="1"/>
      <c r="AA387" s="1"/>
      <c r="AB387" s="5"/>
    </row>
    <row r="388" spans="1:28">
      <c r="A388" s="50" t="s">
        <v>752</v>
      </c>
      <c r="B388" s="44" t="s">
        <v>753</v>
      </c>
      <c r="C388" s="57">
        <v>7.64</v>
      </c>
      <c r="D388" s="66">
        <v>7.53</v>
      </c>
      <c r="E388" s="66">
        <v>7.57</v>
      </c>
      <c r="F388" s="66">
        <v>7.65</v>
      </c>
      <c r="G388" s="66">
        <v>7.64</v>
      </c>
      <c r="H388" s="67">
        <v>7.56</v>
      </c>
      <c r="I388" s="105"/>
      <c r="J388" s="105"/>
      <c r="K388" s="105"/>
      <c r="L388" s="107"/>
      <c r="M388" s="107"/>
      <c r="N388" s="107"/>
      <c r="O388" s="107"/>
      <c r="P388" s="107"/>
      <c r="Q388" s="107"/>
      <c r="R388" s="109"/>
      <c r="S388" s="109"/>
      <c r="T388" s="109"/>
      <c r="U388" s="138"/>
      <c r="V388" s="138"/>
      <c r="W388" s="138"/>
      <c r="X388" s="138"/>
      <c r="Y388" s="138"/>
      <c r="Z388" s="1"/>
      <c r="AA388" s="1"/>
      <c r="AB388" s="5"/>
    </row>
    <row r="389" spans="1:28">
      <c r="A389" s="50" t="s">
        <v>754</v>
      </c>
      <c r="B389" s="44" t="s">
        <v>755</v>
      </c>
      <c r="C389" s="57">
        <v>7.52</v>
      </c>
      <c r="D389" s="66">
        <v>7.46</v>
      </c>
      <c r="E389" s="66">
        <v>7.63</v>
      </c>
      <c r="F389" s="66">
        <v>7.62</v>
      </c>
      <c r="G389" s="66">
        <v>7.66</v>
      </c>
      <c r="H389" s="67">
        <v>7.67</v>
      </c>
      <c r="I389" s="105"/>
      <c r="J389" s="105"/>
      <c r="K389" s="105"/>
      <c r="L389" s="107"/>
      <c r="M389" s="107"/>
      <c r="N389" s="107"/>
      <c r="O389" s="107"/>
      <c r="P389" s="107"/>
      <c r="Q389" s="107"/>
      <c r="R389" s="109"/>
      <c r="S389" s="109"/>
      <c r="T389" s="109"/>
      <c r="U389" s="138"/>
      <c r="V389" s="138"/>
      <c r="W389" s="138"/>
      <c r="X389" s="138"/>
      <c r="Y389" s="138"/>
      <c r="Z389" s="1"/>
      <c r="AA389" s="1"/>
      <c r="AB389" s="5"/>
    </row>
    <row r="390" spans="1:28">
      <c r="A390" s="50" t="s">
        <v>756</v>
      </c>
      <c r="B390" s="44" t="s">
        <v>757</v>
      </c>
      <c r="C390" s="57">
        <v>7.64</v>
      </c>
      <c r="D390" s="66">
        <v>7.53</v>
      </c>
      <c r="E390" s="66">
        <v>7.56</v>
      </c>
      <c r="F390" s="66">
        <v>7.62</v>
      </c>
      <c r="G390" s="66">
        <v>7.81</v>
      </c>
      <c r="H390" s="67">
        <v>7.89</v>
      </c>
      <c r="I390" s="105"/>
      <c r="J390" s="105"/>
      <c r="K390" s="105"/>
      <c r="L390" s="107"/>
      <c r="M390" s="107"/>
      <c r="N390" s="107"/>
      <c r="O390" s="107"/>
      <c r="P390" s="107"/>
      <c r="Q390" s="107"/>
      <c r="R390" s="109"/>
      <c r="S390" s="109"/>
      <c r="T390" s="109"/>
      <c r="U390" s="138"/>
      <c r="V390" s="138"/>
      <c r="W390" s="138"/>
      <c r="X390" s="138"/>
      <c r="Y390" s="138"/>
      <c r="Z390" s="1"/>
      <c r="AA390" s="1"/>
      <c r="AB390" s="5"/>
    </row>
    <row r="391" spans="1:28">
      <c r="A391" s="50" t="s">
        <v>758</v>
      </c>
      <c r="B391" s="44" t="s">
        <v>759</v>
      </c>
      <c r="C391" s="57">
        <v>7.63</v>
      </c>
      <c r="D391" s="66">
        <v>7.62</v>
      </c>
      <c r="E391" s="66">
        <v>7.64</v>
      </c>
      <c r="F391" s="66">
        <v>7.7</v>
      </c>
      <c r="G391" s="66">
        <v>7.6</v>
      </c>
      <c r="H391" s="67">
        <v>7.77</v>
      </c>
      <c r="I391" s="105"/>
      <c r="J391" s="105"/>
      <c r="K391" s="105"/>
      <c r="L391" s="107"/>
      <c r="M391" s="107"/>
      <c r="N391" s="107"/>
      <c r="O391" s="107"/>
      <c r="P391" s="107"/>
      <c r="Q391" s="107"/>
      <c r="R391" s="109"/>
      <c r="S391" s="109"/>
      <c r="T391" s="109"/>
      <c r="U391" s="138"/>
      <c r="V391" s="138"/>
      <c r="W391" s="138"/>
      <c r="X391" s="138"/>
      <c r="Y391" s="138"/>
      <c r="Z391" s="1"/>
      <c r="AA391" s="1"/>
      <c r="AB391" s="5"/>
    </row>
    <row r="392" spans="1:28">
      <c r="A392" s="50" t="s">
        <v>760</v>
      </c>
      <c r="B392" s="44" t="s">
        <v>761</v>
      </c>
      <c r="C392" s="57">
        <v>7.53</v>
      </c>
      <c r="D392" s="66">
        <v>7.56</v>
      </c>
      <c r="E392" s="66">
        <v>7.71</v>
      </c>
      <c r="F392" s="66">
        <v>7.7</v>
      </c>
      <c r="G392" s="66">
        <v>7.71</v>
      </c>
      <c r="H392" s="67">
        <v>7.71</v>
      </c>
      <c r="I392" s="105"/>
      <c r="J392" s="105"/>
      <c r="K392" s="105"/>
      <c r="L392" s="107"/>
      <c r="M392" s="107"/>
      <c r="N392" s="107"/>
      <c r="O392" s="107"/>
      <c r="P392" s="107"/>
      <c r="Q392" s="107"/>
      <c r="R392" s="109"/>
      <c r="S392" s="109"/>
      <c r="T392" s="109"/>
      <c r="U392" s="138"/>
      <c r="V392" s="138"/>
      <c r="W392" s="138"/>
      <c r="X392" s="138"/>
      <c r="Y392" s="138"/>
      <c r="Z392" s="1"/>
      <c r="AA392" s="1"/>
      <c r="AB392" s="5"/>
    </row>
    <row r="393" spans="1:28">
      <c r="A393" s="50" t="s">
        <v>762</v>
      </c>
      <c r="B393" s="44" t="s">
        <v>763</v>
      </c>
      <c r="C393" s="57">
        <v>7.32</v>
      </c>
      <c r="D393" s="66">
        <v>7.44</v>
      </c>
      <c r="E393" s="66">
        <v>7.35</v>
      </c>
      <c r="F393" s="66">
        <v>7.5</v>
      </c>
      <c r="G393" s="66">
        <v>7.54</v>
      </c>
      <c r="H393" s="67">
        <v>7.51</v>
      </c>
      <c r="I393" s="105"/>
      <c r="J393" s="105"/>
      <c r="K393" s="105"/>
      <c r="L393" s="107"/>
      <c r="M393" s="107"/>
      <c r="N393" s="107"/>
      <c r="O393" s="107"/>
      <c r="P393" s="107"/>
      <c r="Q393" s="107"/>
      <c r="R393" s="109"/>
      <c r="S393" s="109"/>
      <c r="T393" s="109"/>
      <c r="U393" s="138"/>
      <c r="V393" s="138"/>
      <c r="W393" s="138"/>
      <c r="X393" s="138"/>
      <c r="Y393" s="138"/>
      <c r="Z393" s="1"/>
      <c r="AA393" s="1"/>
      <c r="AB393" s="5"/>
    </row>
    <row r="394" spans="1:28">
      <c r="A394" s="50" t="s">
        <v>764</v>
      </c>
      <c r="B394" s="44" t="s">
        <v>765</v>
      </c>
      <c r="C394" s="57">
        <v>7.31</v>
      </c>
      <c r="D394" s="66">
        <v>7.33</v>
      </c>
      <c r="E394" s="66">
        <v>7.46</v>
      </c>
      <c r="F394" s="66">
        <v>7.59</v>
      </c>
      <c r="G394" s="66">
        <v>7.66</v>
      </c>
      <c r="H394" s="67">
        <v>7.53</v>
      </c>
      <c r="I394" s="105"/>
      <c r="J394" s="105"/>
      <c r="K394" s="105"/>
      <c r="L394" s="107"/>
      <c r="M394" s="107"/>
      <c r="N394" s="107"/>
      <c r="O394" s="107"/>
      <c r="P394" s="107"/>
      <c r="Q394" s="107"/>
      <c r="R394" s="109"/>
      <c r="S394" s="109"/>
      <c r="T394" s="109"/>
      <c r="U394" s="138"/>
      <c r="V394" s="138"/>
      <c r="W394" s="138"/>
      <c r="X394" s="138"/>
      <c r="Y394" s="138"/>
      <c r="Z394" s="1"/>
      <c r="AA394" s="1"/>
      <c r="AB394" s="5"/>
    </row>
    <row r="395" spans="1:28">
      <c r="A395" s="50" t="s">
        <v>766</v>
      </c>
      <c r="B395" s="44" t="s">
        <v>767</v>
      </c>
      <c r="C395" s="57">
        <v>7.36</v>
      </c>
      <c r="D395" s="66">
        <v>7.49</v>
      </c>
      <c r="E395" s="66">
        <v>7.48</v>
      </c>
      <c r="F395" s="66">
        <v>7.54</v>
      </c>
      <c r="G395" s="66">
        <v>7.67</v>
      </c>
      <c r="H395" s="67">
        <v>7.67</v>
      </c>
      <c r="I395" s="105"/>
      <c r="J395" s="105"/>
      <c r="K395" s="105"/>
      <c r="L395" s="107"/>
      <c r="M395" s="107"/>
      <c r="N395" s="107"/>
      <c r="O395" s="107"/>
      <c r="P395" s="107"/>
      <c r="Q395" s="107"/>
      <c r="R395" s="109"/>
      <c r="S395" s="109"/>
      <c r="T395" s="109"/>
      <c r="U395" s="138"/>
      <c r="V395" s="138"/>
      <c r="W395" s="138"/>
      <c r="X395" s="138"/>
      <c r="Y395" s="138"/>
      <c r="Z395" s="1"/>
      <c r="AA395" s="1"/>
      <c r="AB395" s="5"/>
    </row>
    <row r="396" spans="1:28">
      <c r="A396" s="50" t="s">
        <v>768</v>
      </c>
      <c r="B396" s="44" t="s">
        <v>769</v>
      </c>
      <c r="C396" s="57">
        <v>7.38</v>
      </c>
      <c r="D396" s="66">
        <v>7.41</v>
      </c>
      <c r="E396" s="66">
        <v>7.53</v>
      </c>
      <c r="F396" s="66">
        <v>7.53</v>
      </c>
      <c r="G396" s="66">
        <v>7.69</v>
      </c>
      <c r="H396" s="67">
        <v>7.7</v>
      </c>
      <c r="I396" s="105"/>
      <c r="J396" s="105"/>
      <c r="K396" s="105"/>
      <c r="L396" s="107"/>
      <c r="M396" s="107"/>
      <c r="N396" s="107"/>
      <c r="O396" s="107"/>
      <c r="P396" s="107"/>
      <c r="Q396" s="107"/>
      <c r="R396" s="109"/>
      <c r="S396" s="109"/>
      <c r="T396" s="109"/>
      <c r="U396" s="138"/>
      <c r="V396" s="138"/>
      <c r="W396" s="138"/>
      <c r="X396" s="138"/>
      <c r="Y396" s="138"/>
      <c r="Z396" s="1"/>
      <c r="AA396" s="1"/>
      <c r="AB396" s="5"/>
    </row>
    <row r="397" spans="1:28">
      <c r="A397" s="50" t="s">
        <v>770</v>
      </c>
      <c r="B397" s="44" t="s">
        <v>771</v>
      </c>
      <c r="C397" s="57">
        <v>7.47</v>
      </c>
      <c r="D397" s="66">
        <v>7.53</v>
      </c>
      <c r="E397" s="66">
        <v>7.51</v>
      </c>
      <c r="F397" s="66">
        <v>7.52</v>
      </c>
      <c r="G397" s="66">
        <v>7.83</v>
      </c>
      <c r="H397" s="67">
        <v>7.74</v>
      </c>
      <c r="I397" s="105"/>
      <c r="J397" s="105"/>
      <c r="K397" s="105"/>
      <c r="L397" s="107"/>
      <c r="M397" s="107"/>
      <c r="N397" s="107"/>
      <c r="O397" s="107"/>
      <c r="P397" s="107"/>
      <c r="Q397" s="107"/>
      <c r="R397" s="109"/>
      <c r="S397" s="109"/>
      <c r="T397" s="109"/>
      <c r="U397" s="138"/>
      <c r="V397" s="138"/>
      <c r="W397" s="138"/>
      <c r="X397" s="138"/>
      <c r="Y397" s="138"/>
      <c r="Z397" s="1"/>
      <c r="AA397" s="1"/>
      <c r="AB397" s="5"/>
    </row>
    <row r="398" spans="1:28">
      <c r="A398" s="50" t="s">
        <v>772</v>
      </c>
      <c r="B398" s="44" t="s">
        <v>773</v>
      </c>
      <c r="C398" s="57">
        <v>7.32</v>
      </c>
      <c r="D398" s="66">
        <v>7.4</v>
      </c>
      <c r="E398" s="66">
        <v>7.63</v>
      </c>
      <c r="F398" s="66">
        <v>7.56</v>
      </c>
      <c r="G398" s="66">
        <v>7.56</v>
      </c>
      <c r="H398" s="67">
        <v>7.57</v>
      </c>
      <c r="I398" s="105"/>
      <c r="J398" s="105"/>
      <c r="K398" s="105"/>
      <c r="L398" s="107"/>
      <c r="M398" s="107"/>
      <c r="N398" s="107"/>
      <c r="O398" s="107"/>
      <c r="P398" s="107"/>
      <c r="Q398" s="107"/>
      <c r="R398" s="109"/>
      <c r="S398" s="109"/>
      <c r="T398" s="109"/>
      <c r="U398" s="138"/>
      <c r="V398" s="138"/>
      <c r="W398" s="138"/>
      <c r="X398" s="138"/>
      <c r="Y398" s="138"/>
      <c r="Z398" s="1"/>
      <c r="AA398" s="1"/>
      <c r="AB398" s="5"/>
    </row>
    <row r="399" spans="1:28">
      <c r="A399" s="50" t="s">
        <v>774</v>
      </c>
      <c r="B399" s="44" t="s">
        <v>775</v>
      </c>
      <c r="C399" s="57">
        <v>7.31</v>
      </c>
      <c r="D399" s="66">
        <v>7.35</v>
      </c>
      <c r="E399" s="66">
        <v>7.39</v>
      </c>
      <c r="F399" s="66">
        <v>7.52</v>
      </c>
      <c r="G399" s="66">
        <v>7.48</v>
      </c>
      <c r="H399" s="67">
        <v>7.6</v>
      </c>
      <c r="I399" s="105"/>
      <c r="J399" s="105"/>
      <c r="K399" s="105"/>
      <c r="L399" s="107"/>
      <c r="M399" s="107"/>
      <c r="N399" s="107"/>
      <c r="O399" s="107"/>
      <c r="P399" s="107"/>
      <c r="Q399" s="107"/>
      <c r="R399" s="109"/>
      <c r="S399" s="109"/>
      <c r="T399" s="109"/>
      <c r="U399" s="138"/>
      <c r="V399" s="138"/>
      <c r="W399" s="138"/>
      <c r="X399" s="138"/>
      <c r="Y399" s="138"/>
      <c r="Z399" s="1"/>
      <c r="AA399" s="1"/>
      <c r="AB399" s="5"/>
    </row>
    <row r="400" spans="1:28">
      <c r="A400" s="50" t="s">
        <v>776</v>
      </c>
      <c r="B400" s="44" t="s">
        <v>777</v>
      </c>
      <c r="C400" s="57">
        <v>7.31</v>
      </c>
      <c r="D400" s="66">
        <v>7.31</v>
      </c>
      <c r="E400" s="66">
        <v>7.43</v>
      </c>
      <c r="F400" s="66">
        <v>7.41</v>
      </c>
      <c r="G400" s="66">
        <v>7.36</v>
      </c>
      <c r="H400" s="67">
        <v>7.41</v>
      </c>
      <c r="I400" s="105"/>
      <c r="J400" s="105"/>
      <c r="K400" s="105"/>
      <c r="L400" s="107"/>
      <c r="M400" s="107"/>
      <c r="N400" s="107"/>
      <c r="O400" s="107"/>
      <c r="P400" s="107"/>
      <c r="Q400" s="107"/>
      <c r="R400" s="109"/>
      <c r="S400" s="109"/>
      <c r="T400" s="109"/>
      <c r="U400" s="138"/>
      <c r="V400" s="138"/>
      <c r="W400" s="138"/>
      <c r="X400" s="138"/>
      <c r="Y400" s="138"/>
      <c r="Z400" s="1"/>
      <c r="AA400" s="1"/>
      <c r="AB400" s="5"/>
    </row>
    <row r="401" spans="1:28">
      <c r="A401" s="50" t="s">
        <v>778</v>
      </c>
      <c r="B401" s="44" t="s">
        <v>779</v>
      </c>
      <c r="C401" s="57">
        <v>7.3</v>
      </c>
      <c r="D401" s="66">
        <v>7.39</v>
      </c>
      <c r="E401" s="66">
        <v>7.38</v>
      </c>
      <c r="F401" s="66">
        <v>7.4</v>
      </c>
      <c r="G401" s="66">
        <v>7.61</v>
      </c>
      <c r="H401" s="67">
        <v>7.55</v>
      </c>
      <c r="I401" s="105"/>
      <c r="J401" s="105"/>
      <c r="K401" s="105"/>
      <c r="L401" s="107"/>
      <c r="M401" s="107"/>
      <c r="N401" s="107"/>
      <c r="O401" s="107"/>
      <c r="P401" s="107"/>
      <c r="Q401" s="107"/>
      <c r="R401" s="109"/>
      <c r="S401" s="109"/>
      <c r="T401" s="109"/>
      <c r="U401" s="138"/>
      <c r="V401" s="138"/>
      <c r="W401" s="138"/>
      <c r="X401" s="138"/>
      <c r="Y401" s="138"/>
      <c r="Z401" s="1"/>
      <c r="AA401" s="1"/>
      <c r="AB401" s="5"/>
    </row>
    <row r="402" spans="1:28">
      <c r="A402" s="50" t="s">
        <v>780</v>
      </c>
      <c r="B402" s="44" t="s">
        <v>781</v>
      </c>
      <c r="C402" s="57">
        <v>7.27</v>
      </c>
      <c r="D402" s="66">
        <v>7.27</v>
      </c>
      <c r="E402" s="66">
        <v>7.46</v>
      </c>
      <c r="F402" s="66">
        <v>7.44</v>
      </c>
      <c r="G402" s="66">
        <v>7.6</v>
      </c>
      <c r="H402" s="67">
        <v>7.65</v>
      </c>
      <c r="I402" s="105"/>
      <c r="J402" s="105"/>
      <c r="K402" s="105"/>
      <c r="L402" s="107"/>
      <c r="M402" s="107"/>
      <c r="N402" s="107"/>
      <c r="O402" s="107"/>
      <c r="P402" s="107"/>
      <c r="Q402" s="107"/>
      <c r="R402" s="109"/>
      <c r="S402" s="109"/>
      <c r="T402" s="109"/>
      <c r="U402" s="138"/>
      <c r="V402" s="138"/>
      <c r="W402" s="138"/>
      <c r="X402" s="138"/>
      <c r="Y402" s="138"/>
      <c r="Z402" s="1"/>
      <c r="AA402" s="1"/>
      <c r="AB402" s="5"/>
    </row>
    <row r="403" spans="1:28">
      <c r="A403" s="50" t="s">
        <v>782</v>
      </c>
      <c r="B403" s="44" t="s">
        <v>783</v>
      </c>
      <c r="C403" s="57">
        <v>7.1</v>
      </c>
      <c r="D403" s="66">
        <v>7.33</v>
      </c>
      <c r="E403" s="66">
        <v>7.36</v>
      </c>
      <c r="F403" s="66">
        <v>7.43</v>
      </c>
      <c r="G403" s="66">
        <v>7.5</v>
      </c>
      <c r="H403" s="67">
        <v>7.76</v>
      </c>
      <c r="I403" s="105"/>
      <c r="J403" s="105"/>
      <c r="K403" s="105"/>
      <c r="L403" s="107"/>
      <c r="M403" s="107"/>
      <c r="N403" s="107"/>
      <c r="O403" s="107"/>
      <c r="P403" s="107"/>
      <c r="Q403" s="107"/>
      <c r="R403" s="109"/>
      <c r="S403" s="109"/>
      <c r="T403" s="109"/>
      <c r="U403" s="138"/>
      <c r="V403" s="138"/>
      <c r="W403" s="138"/>
      <c r="X403" s="138"/>
      <c r="Y403" s="138"/>
      <c r="Z403" s="1"/>
      <c r="AA403" s="1"/>
      <c r="AB403" s="5"/>
    </row>
    <row r="404" spans="1:28">
      <c r="A404" s="50" t="s">
        <v>784</v>
      </c>
      <c r="B404" s="44" t="s">
        <v>785</v>
      </c>
      <c r="C404" s="57">
        <v>7.55</v>
      </c>
      <c r="D404" s="66">
        <v>7.54</v>
      </c>
      <c r="E404" s="66">
        <v>7.62</v>
      </c>
      <c r="F404" s="66">
        <v>7.65</v>
      </c>
      <c r="G404" s="66">
        <v>7.67</v>
      </c>
      <c r="H404" s="67">
        <v>7.84</v>
      </c>
      <c r="I404" s="105"/>
      <c r="J404" s="105"/>
      <c r="K404" s="105"/>
      <c r="L404" s="107"/>
      <c r="M404" s="107"/>
      <c r="N404" s="107"/>
      <c r="O404" s="107"/>
      <c r="P404" s="107"/>
      <c r="Q404" s="107"/>
      <c r="R404" s="109"/>
      <c r="S404" s="109"/>
      <c r="T404" s="109"/>
      <c r="U404" s="138"/>
      <c r="V404" s="138"/>
      <c r="W404" s="138"/>
      <c r="X404" s="138"/>
      <c r="Y404" s="138"/>
      <c r="Z404" s="1"/>
      <c r="AA404" s="1"/>
      <c r="AB404" s="5"/>
    </row>
    <row r="405" spans="1:28">
      <c r="A405" s="50" t="s">
        <v>786</v>
      </c>
      <c r="B405" s="44" t="s">
        <v>787</v>
      </c>
      <c r="C405" s="57">
        <v>7.25</v>
      </c>
      <c r="D405" s="66">
        <v>7.24</v>
      </c>
      <c r="E405" s="66">
        <v>7.39</v>
      </c>
      <c r="F405" s="66">
        <v>7.45</v>
      </c>
      <c r="G405" s="66">
        <v>7.54</v>
      </c>
      <c r="H405" s="67">
        <v>7.59</v>
      </c>
      <c r="I405" s="105"/>
      <c r="J405" s="105"/>
      <c r="K405" s="105"/>
      <c r="L405" s="107"/>
      <c r="M405" s="107"/>
      <c r="N405" s="107"/>
      <c r="O405" s="107"/>
      <c r="P405" s="107"/>
      <c r="Q405" s="107"/>
      <c r="R405" s="109"/>
      <c r="S405" s="109"/>
      <c r="T405" s="109"/>
      <c r="U405" s="138"/>
      <c r="V405" s="138"/>
      <c r="W405" s="138"/>
      <c r="X405" s="138"/>
      <c r="Y405" s="138"/>
      <c r="Z405" s="1"/>
      <c r="AA405" s="1"/>
      <c r="AB405" s="5"/>
    </row>
    <row r="406" spans="1:28">
      <c r="A406" s="38"/>
      <c r="B406" s="38"/>
      <c r="C406" s="65"/>
      <c r="D406" s="66"/>
      <c r="E406" s="66"/>
      <c r="F406" s="66"/>
      <c r="G406" s="66"/>
      <c r="H406" s="67"/>
      <c r="I406" s="105"/>
      <c r="J406" s="105"/>
      <c r="K406" s="105"/>
      <c r="L406" s="107"/>
      <c r="M406" s="107"/>
      <c r="N406" s="107"/>
      <c r="O406" s="107"/>
      <c r="P406" s="107"/>
      <c r="Q406" s="107"/>
      <c r="R406" s="109"/>
      <c r="S406" s="109"/>
      <c r="T406" s="109"/>
      <c r="U406" s="138"/>
      <c r="V406" s="138"/>
      <c r="W406" s="138"/>
      <c r="X406" s="138"/>
      <c r="Y406" s="138"/>
      <c r="Z406" s="1"/>
      <c r="AA406" s="1"/>
      <c r="AB406" s="5"/>
    </row>
    <row r="407" spans="1:28" ht="13">
      <c r="A407" s="46" t="s">
        <v>788</v>
      </c>
      <c r="B407" s="48" t="s">
        <v>789</v>
      </c>
      <c r="C407" s="57">
        <v>7.51</v>
      </c>
      <c r="D407" s="66">
        <v>7.53</v>
      </c>
      <c r="E407" s="66">
        <v>7.58</v>
      </c>
      <c r="F407" s="66">
        <v>7.66</v>
      </c>
      <c r="G407" s="66">
        <v>7.68</v>
      </c>
      <c r="H407" s="67">
        <v>7.68</v>
      </c>
      <c r="I407" s="105"/>
      <c r="J407" s="105"/>
      <c r="K407" s="105"/>
      <c r="L407" s="107"/>
      <c r="M407" s="107"/>
      <c r="N407" s="107"/>
      <c r="O407" s="107"/>
      <c r="P407" s="107"/>
      <c r="Q407" s="107"/>
      <c r="R407" s="109"/>
      <c r="S407" s="109"/>
      <c r="T407" s="109"/>
      <c r="U407" s="138"/>
      <c r="V407" s="138"/>
      <c r="W407" s="138"/>
      <c r="X407" s="138"/>
      <c r="Y407" s="138"/>
      <c r="Z407" s="1"/>
      <c r="AA407" s="1"/>
      <c r="AB407" s="5"/>
    </row>
    <row r="408" spans="1:28">
      <c r="A408" s="50" t="s">
        <v>790</v>
      </c>
      <c r="B408" s="44" t="s">
        <v>791</v>
      </c>
      <c r="C408" s="57">
        <v>7.68</v>
      </c>
      <c r="D408" s="66">
        <v>7.52</v>
      </c>
      <c r="E408" s="66">
        <v>7.73</v>
      </c>
      <c r="F408" s="66">
        <v>7.58</v>
      </c>
      <c r="G408" s="66">
        <v>7.66</v>
      </c>
      <c r="H408" s="67">
        <v>7.51</v>
      </c>
      <c r="I408" s="105"/>
      <c r="J408" s="105"/>
      <c r="K408" s="105"/>
      <c r="L408" s="107"/>
      <c r="M408" s="107"/>
      <c r="N408" s="107"/>
      <c r="O408" s="107"/>
      <c r="P408" s="107"/>
      <c r="Q408" s="107"/>
      <c r="R408" s="109"/>
      <c r="S408" s="109"/>
      <c r="T408" s="109"/>
      <c r="U408" s="138"/>
      <c r="V408" s="138"/>
      <c r="W408" s="138"/>
      <c r="X408" s="138"/>
      <c r="Y408" s="138"/>
      <c r="Z408" s="1"/>
      <c r="AA408" s="1"/>
      <c r="AB408" s="5"/>
    </row>
    <row r="409" spans="1:28">
      <c r="A409" s="50" t="s">
        <v>792</v>
      </c>
      <c r="B409" s="44" t="s">
        <v>793</v>
      </c>
      <c r="C409" s="57">
        <v>7.88</v>
      </c>
      <c r="D409" s="66">
        <v>7.73</v>
      </c>
      <c r="E409" s="66">
        <v>7.86</v>
      </c>
      <c r="F409" s="66">
        <v>7.87</v>
      </c>
      <c r="G409" s="66">
        <v>7.9</v>
      </c>
      <c r="H409" s="67">
        <v>7.76</v>
      </c>
      <c r="I409" s="105"/>
      <c r="J409" s="105"/>
      <c r="K409" s="105"/>
      <c r="L409" s="107"/>
      <c r="M409" s="107"/>
      <c r="N409" s="107"/>
      <c r="O409" s="107"/>
      <c r="P409" s="107"/>
      <c r="Q409" s="107"/>
      <c r="R409" s="109"/>
      <c r="S409" s="109"/>
      <c r="T409" s="109"/>
      <c r="U409" s="138"/>
      <c r="V409" s="138"/>
      <c r="W409" s="138"/>
      <c r="X409" s="138"/>
      <c r="Y409" s="138"/>
      <c r="Z409" s="1"/>
      <c r="AA409" s="1"/>
      <c r="AB409" s="5"/>
    </row>
    <row r="410" spans="1:28">
      <c r="A410" s="50" t="s">
        <v>794</v>
      </c>
      <c r="B410" s="44" t="s">
        <v>795</v>
      </c>
      <c r="C410" s="57">
        <v>7.6</v>
      </c>
      <c r="D410" s="66">
        <v>7.52</v>
      </c>
      <c r="E410" s="66">
        <v>7.54</v>
      </c>
      <c r="F410" s="66">
        <v>7.66</v>
      </c>
      <c r="G410" s="66">
        <v>7.71</v>
      </c>
      <c r="H410" s="67">
        <v>7.79</v>
      </c>
      <c r="I410" s="105"/>
      <c r="J410" s="105"/>
      <c r="K410" s="105"/>
      <c r="L410" s="107"/>
      <c r="M410" s="107"/>
      <c r="N410" s="107"/>
      <c r="O410" s="107"/>
      <c r="P410" s="107"/>
      <c r="Q410" s="107"/>
      <c r="R410" s="109"/>
      <c r="S410" s="109"/>
      <c r="T410" s="109"/>
      <c r="U410" s="138"/>
      <c r="V410" s="138"/>
      <c r="W410" s="138"/>
      <c r="X410" s="138"/>
      <c r="Y410" s="138"/>
      <c r="Z410" s="1"/>
      <c r="AA410" s="1"/>
      <c r="AB410" s="5"/>
    </row>
    <row r="411" spans="1:28">
      <c r="A411" s="50" t="s">
        <v>796</v>
      </c>
      <c r="B411" s="44" t="s">
        <v>797</v>
      </c>
      <c r="C411" s="57">
        <v>7.74</v>
      </c>
      <c r="D411" s="66">
        <v>7.65</v>
      </c>
      <c r="E411" s="66">
        <v>7.68</v>
      </c>
      <c r="F411" s="66">
        <v>7.85</v>
      </c>
      <c r="G411" s="66">
        <v>7.8</v>
      </c>
      <c r="H411" s="67">
        <v>7.86</v>
      </c>
      <c r="I411" s="105"/>
      <c r="J411" s="105"/>
      <c r="K411" s="105"/>
      <c r="L411" s="107"/>
      <c r="M411" s="107"/>
      <c r="N411" s="107"/>
      <c r="O411" s="107"/>
      <c r="P411" s="107"/>
      <c r="Q411" s="107"/>
      <c r="R411" s="109"/>
      <c r="S411" s="109"/>
      <c r="T411" s="109"/>
      <c r="U411" s="138"/>
      <c r="V411" s="138"/>
      <c r="W411" s="138"/>
      <c r="X411" s="138"/>
      <c r="Y411" s="138"/>
      <c r="Z411" s="1"/>
      <c r="AA411" s="1"/>
      <c r="AB411" s="5"/>
    </row>
    <row r="412" spans="1:28">
      <c r="A412" s="50" t="s">
        <v>798</v>
      </c>
      <c r="B412" s="44" t="s">
        <v>799</v>
      </c>
      <c r="C412" s="57">
        <v>7.46</v>
      </c>
      <c r="D412" s="66">
        <v>7.52</v>
      </c>
      <c r="E412" s="66">
        <v>7.56</v>
      </c>
      <c r="F412" s="66">
        <v>7.6</v>
      </c>
      <c r="G412" s="66">
        <v>7.61</v>
      </c>
      <c r="H412" s="67">
        <v>7.61</v>
      </c>
      <c r="I412" s="105"/>
      <c r="J412" s="105"/>
      <c r="K412" s="105"/>
      <c r="L412" s="107"/>
      <c r="M412" s="107"/>
      <c r="N412" s="107"/>
      <c r="O412" s="107"/>
      <c r="P412" s="107"/>
      <c r="Q412" s="107"/>
      <c r="R412" s="109"/>
      <c r="S412" s="109"/>
      <c r="T412" s="109"/>
      <c r="U412" s="138"/>
      <c r="V412" s="138"/>
      <c r="W412" s="138"/>
      <c r="X412" s="138"/>
      <c r="Y412" s="138"/>
      <c r="Z412" s="1"/>
      <c r="AA412" s="1"/>
      <c r="AB412" s="5"/>
    </row>
    <row r="413" spans="1:28">
      <c r="A413" s="50" t="s">
        <v>800</v>
      </c>
      <c r="B413" s="44" t="s">
        <v>801</v>
      </c>
      <c r="C413" s="57">
        <v>7.41</v>
      </c>
      <c r="D413" s="66">
        <v>7.7</v>
      </c>
      <c r="E413" s="66">
        <v>7.6</v>
      </c>
      <c r="F413" s="66">
        <v>7.61</v>
      </c>
      <c r="G413" s="66">
        <v>7.64</v>
      </c>
      <c r="H413" s="67">
        <v>7.58</v>
      </c>
      <c r="I413" s="105"/>
      <c r="J413" s="105"/>
      <c r="K413" s="105"/>
      <c r="L413" s="107"/>
      <c r="M413" s="107"/>
      <c r="N413" s="107"/>
      <c r="O413" s="107"/>
      <c r="P413" s="107"/>
      <c r="Q413" s="107"/>
      <c r="R413" s="109"/>
      <c r="S413" s="109"/>
      <c r="T413" s="109"/>
      <c r="U413" s="138"/>
      <c r="V413" s="138"/>
      <c r="W413" s="138"/>
      <c r="X413" s="138"/>
      <c r="Y413" s="138"/>
      <c r="Z413" s="1"/>
      <c r="AA413" s="1"/>
      <c r="AB413" s="5"/>
    </row>
    <row r="414" spans="1:28">
      <c r="A414" s="50" t="s">
        <v>802</v>
      </c>
      <c r="B414" s="44" t="s">
        <v>803</v>
      </c>
      <c r="C414" s="57">
        <v>7.58</v>
      </c>
      <c r="D414" s="66">
        <v>7.76</v>
      </c>
      <c r="E414" s="66">
        <v>7.67</v>
      </c>
      <c r="F414" s="66">
        <v>7.88</v>
      </c>
      <c r="G414" s="66">
        <v>7.78</v>
      </c>
      <c r="H414" s="67">
        <v>7.91</v>
      </c>
      <c r="I414" s="105"/>
      <c r="J414" s="105"/>
      <c r="K414" s="105"/>
      <c r="L414" s="107"/>
      <c r="M414" s="107"/>
      <c r="N414" s="107"/>
      <c r="O414" s="107"/>
      <c r="P414" s="107"/>
      <c r="Q414" s="107"/>
      <c r="R414" s="109"/>
      <c r="S414" s="109"/>
      <c r="T414" s="109"/>
      <c r="U414" s="138"/>
      <c r="V414" s="138"/>
      <c r="W414" s="138"/>
      <c r="X414" s="138"/>
      <c r="Y414" s="138"/>
      <c r="Z414" s="1"/>
      <c r="AA414" s="1"/>
      <c r="AB414" s="5"/>
    </row>
    <row r="415" spans="1:28">
      <c r="A415" s="50" t="s">
        <v>804</v>
      </c>
      <c r="B415" s="44" t="s">
        <v>805</v>
      </c>
      <c r="C415" s="57">
        <v>7.57</v>
      </c>
      <c r="D415" s="66">
        <v>7.37</v>
      </c>
      <c r="E415" s="66">
        <v>7.48</v>
      </c>
      <c r="F415" s="66">
        <v>7.43</v>
      </c>
      <c r="G415" s="66">
        <v>7.45</v>
      </c>
      <c r="H415" s="67">
        <v>7.42</v>
      </c>
      <c r="I415" s="105"/>
      <c r="J415" s="105"/>
      <c r="K415" s="105"/>
      <c r="L415" s="107"/>
      <c r="M415" s="107"/>
      <c r="N415" s="107"/>
      <c r="O415" s="107"/>
      <c r="P415" s="107"/>
      <c r="Q415" s="107"/>
      <c r="R415" s="109"/>
      <c r="S415" s="109"/>
      <c r="T415" s="109"/>
      <c r="U415" s="138"/>
      <c r="V415" s="138"/>
      <c r="W415" s="138"/>
      <c r="X415" s="138"/>
      <c r="Y415" s="138"/>
      <c r="Z415" s="1"/>
      <c r="AA415" s="1"/>
      <c r="AB415" s="5"/>
    </row>
    <row r="416" spans="1:28">
      <c r="A416" s="50" t="s">
        <v>806</v>
      </c>
      <c r="B416" s="44" t="s">
        <v>807</v>
      </c>
      <c r="C416" s="57">
        <v>7.35</v>
      </c>
      <c r="D416" s="66">
        <v>7.33</v>
      </c>
      <c r="E416" s="66">
        <v>7.53</v>
      </c>
      <c r="F416" s="66">
        <v>7.56</v>
      </c>
      <c r="G416" s="66">
        <v>7.67</v>
      </c>
      <c r="H416" s="67">
        <v>7.73</v>
      </c>
      <c r="I416" s="105"/>
      <c r="J416" s="105"/>
      <c r="K416" s="105"/>
      <c r="L416" s="107"/>
      <c r="M416" s="107"/>
      <c r="N416" s="107"/>
      <c r="O416" s="107"/>
      <c r="P416" s="107"/>
      <c r="Q416" s="107"/>
      <c r="R416" s="109"/>
      <c r="S416" s="109"/>
      <c r="T416" s="109"/>
      <c r="U416" s="138"/>
      <c r="V416" s="138"/>
      <c r="W416" s="138"/>
      <c r="X416" s="138"/>
      <c r="Y416" s="138"/>
      <c r="Z416" s="1"/>
      <c r="AA416" s="1"/>
      <c r="AB416" s="5"/>
    </row>
    <row r="417" spans="1:28">
      <c r="A417" s="50" t="s">
        <v>808</v>
      </c>
      <c r="B417" s="44" t="s">
        <v>809</v>
      </c>
      <c r="C417" s="57">
        <v>7.67</v>
      </c>
      <c r="D417" s="66">
        <v>7.54</v>
      </c>
      <c r="E417" s="66">
        <v>7.74</v>
      </c>
      <c r="F417" s="66">
        <v>7.87</v>
      </c>
      <c r="G417" s="66">
        <v>7.96</v>
      </c>
      <c r="H417" s="67">
        <v>7.82</v>
      </c>
      <c r="I417" s="105"/>
      <c r="J417" s="105"/>
      <c r="K417" s="105"/>
      <c r="L417" s="107"/>
      <c r="M417" s="107"/>
      <c r="N417" s="107"/>
      <c r="O417" s="107"/>
      <c r="P417" s="107"/>
      <c r="Q417" s="107"/>
      <c r="R417" s="109"/>
      <c r="S417" s="109"/>
      <c r="T417" s="109"/>
      <c r="U417" s="138"/>
      <c r="V417" s="138"/>
      <c r="W417" s="138"/>
      <c r="X417" s="138"/>
      <c r="Y417" s="138"/>
      <c r="Z417" s="1"/>
      <c r="AA417" s="1"/>
      <c r="AB417" s="5"/>
    </row>
    <row r="418" spans="1:28">
      <c r="A418" s="50" t="s">
        <v>810</v>
      </c>
      <c r="B418" s="44" t="s">
        <v>811</v>
      </c>
      <c r="C418" s="57">
        <v>7.5</v>
      </c>
      <c r="D418" s="66">
        <v>7.61</v>
      </c>
      <c r="E418" s="66">
        <v>7.54</v>
      </c>
      <c r="F418" s="66">
        <v>7.62</v>
      </c>
      <c r="G418" s="66">
        <v>7.71</v>
      </c>
      <c r="H418" s="67">
        <v>7.74</v>
      </c>
      <c r="I418" s="105"/>
      <c r="J418" s="105"/>
      <c r="K418" s="105"/>
      <c r="L418" s="107"/>
      <c r="M418" s="107"/>
      <c r="N418" s="107"/>
      <c r="O418" s="107"/>
      <c r="P418" s="107"/>
      <c r="Q418" s="107"/>
      <c r="R418" s="109"/>
      <c r="S418" s="109"/>
      <c r="T418" s="109"/>
      <c r="U418" s="138"/>
      <c r="V418" s="138"/>
      <c r="W418" s="138"/>
      <c r="X418" s="138"/>
      <c r="Y418" s="138"/>
      <c r="Z418" s="1"/>
      <c r="AA418" s="1"/>
      <c r="AB418" s="5"/>
    </row>
    <row r="419" spans="1:28">
      <c r="A419" s="50" t="s">
        <v>812</v>
      </c>
      <c r="B419" s="44" t="s">
        <v>813</v>
      </c>
      <c r="C419" s="57">
        <v>7.5</v>
      </c>
      <c r="D419" s="66">
        <v>7.5</v>
      </c>
      <c r="E419" s="66">
        <v>7.67</v>
      </c>
      <c r="F419" s="66">
        <v>7.69</v>
      </c>
      <c r="G419" s="66">
        <v>7.72</v>
      </c>
      <c r="H419" s="67">
        <v>7.84</v>
      </c>
      <c r="I419" s="105"/>
      <c r="J419" s="105"/>
      <c r="K419" s="105"/>
      <c r="L419" s="107"/>
      <c r="M419" s="107"/>
      <c r="N419" s="107"/>
      <c r="O419" s="107"/>
      <c r="P419" s="107"/>
      <c r="Q419" s="107"/>
      <c r="R419" s="109"/>
      <c r="S419" s="109"/>
      <c r="T419" s="109"/>
      <c r="U419" s="138"/>
      <c r="V419" s="138"/>
      <c r="W419" s="138"/>
      <c r="X419" s="138"/>
      <c r="Y419" s="138"/>
      <c r="Z419" s="1"/>
      <c r="AA419" s="1"/>
      <c r="AB419" s="5"/>
    </row>
    <row r="420" spans="1:28">
      <c r="A420" s="50" t="s">
        <v>814</v>
      </c>
      <c r="B420" s="44" t="s">
        <v>815</v>
      </c>
      <c r="C420" s="57">
        <v>7.59</v>
      </c>
      <c r="D420" s="66">
        <v>7.5</v>
      </c>
      <c r="E420" s="66">
        <v>7.65</v>
      </c>
      <c r="F420" s="66">
        <v>7.73</v>
      </c>
      <c r="G420" s="66">
        <v>7.66</v>
      </c>
      <c r="H420" s="67">
        <v>7.68</v>
      </c>
      <c r="I420" s="105"/>
      <c r="J420" s="105"/>
      <c r="K420" s="105"/>
      <c r="L420" s="107"/>
      <c r="M420" s="107"/>
      <c r="N420" s="107"/>
      <c r="O420" s="107"/>
      <c r="P420" s="107"/>
      <c r="Q420" s="107"/>
      <c r="R420" s="109"/>
      <c r="S420" s="109"/>
      <c r="T420" s="109"/>
      <c r="U420" s="138"/>
      <c r="V420" s="138"/>
      <c r="W420" s="138"/>
      <c r="X420" s="138"/>
      <c r="Y420" s="138"/>
      <c r="Z420" s="1"/>
      <c r="AA420" s="1"/>
      <c r="AB420" s="5"/>
    </row>
    <row r="421" spans="1:28">
      <c r="A421" s="50" t="s">
        <v>816</v>
      </c>
      <c r="B421" s="44" t="s">
        <v>817</v>
      </c>
      <c r="C421" s="57">
        <v>7.66</v>
      </c>
      <c r="D421" s="66">
        <v>7.53</v>
      </c>
      <c r="E421" s="66">
        <v>7.59</v>
      </c>
      <c r="F421" s="66">
        <v>7.63</v>
      </c>
      <c r="G421" s="66">
        <v>7.77</v>
      </c>
      <c r="H421" s="67">
        <v>7.69</v>
      </c>
      <c r="I421" s="105"/>
      <c r="J421" s="105"/>
      <c r="K421" s="105"/>
      <c r="L421" s="107"/>
      <c r="M421" s="107"/>
      <c r="N421" s="107"/>
      <c r="O421" s="107"/>
      <c r="P421" s="107"/>
      <c r="Q421" s="107"/>
      <c r="R421" s="109"/>
      <c r="S421" s="109"/>
      <c r="T421" s="109"/>
      <c r="U421" s="138"/>
      <c r="V421" s="138"/>
      <c r="W421" s="138"/>
      <c r="X421" s="138"/>
      <c r="Y421" s="138"/>
      <c r="Z421" s="1"/>
      <c r="AA421" s="1"/>
      <c r="AB421" s="5"/>
    </row>
    <row r="422" spans="1:28">
      <c r="A422" s="50" t="s">
        <v>818</v>
      </c>
      <c r="B422" s="44" t="s">
        <v>819</v>
      </c>
      <c r="C422" s="57">
        <v>7.19</v>
      </c>
      <c r="D422" s="66">
        <v>7.3</v>
      </c>
      <c r="E422" s="66">
        <v>7.31</v>
      </c>
      <c r="F422" s="66">
        <v>7.44</v>
      </c>
      <c r="G422" s="66">
        <v>7.45</v>
      </c>
      <c r="H422" s="67">
        <v>7.39</v>
      </c>
      <c r="I422" s="105"/>
      <c r="J422" s="105"/>
      <c r="K422" s="105"/>
      <c r="L422" s="107"/>
      <c r="M422" s="107"/>
      <c r="N422" s="107"/>
      <c r="O422" s="107"/>
      <c r="P422" s="107"/>
      <c r="Q422" s="107"/>
      <c r="R422" s="109"/>
      <c r="S422" s="109"/>
      <c r="T422" s="109"/>
      <c r="U422" s="138"/>
      <c r="V422" s="138"/>
      <c r="W422" s="138"/>
      <c r="X422" s="138"/>
      <c r="Y422" s="138"/>
      <c r="Z422" s="1"/>
      <c r="AA422" s="1"/>
      <c r="AB422" s="5"/>
    </row>
    <row r="423" spans="1:28">
      <c r="A423" s="50" t="s">
        <v>820</v>
      </c>
      <c r="B423" s="44" t="s">
        <v>821</v>
      </c>
      <c r="C423" s="57">
        <v>7.85</v>
      </c>
      <c r="D423" s="66">
        <v>7.85</v>
      </c>
      <c r="E423" s="66">
        <v>7.91</v>
      </c>
      <c r="F423" s="66">
        <v>7.95</v>
      </c>
      <c r="G423" s="66">
        <v>7.97</v>
      </c>
      <c r="H423" s="67">
        <v>7.95</v>
      </c>
      <c r="I423" s="105"/>
      <c r="J423" s="105"/>
      <c r="K423" s="105"/>
      <c r="L423" s="107"/>
      <c r="M423" s="107"/>
      <c r="N423" s="107"/>
      <c r="O423" s="107"/>
      <c r="P423" s="107"/>
      <c r="Q423" s="107"/>
      <c r="R423" s="109"/>
      <c r="S423" s="109"/>
      <c r="T423" s="109"/>
      <c r="U423" s="138"/>
      <c r="V423" s="138"/>
      <c r="W423" s="138"/>
      <c r="X423" s="138"/>
      <c r="Y423" s="138"/>
      <c r="Z423" s="1"/>
      <c r="AA423" s="1"/>
      <c r="AB423" s="5"/>
    </row>
    <row r="424" spans="1:28">
      <c r="A424" s="50" t="s">
        <v>822</v>
      </c>
      <c r="B424" s="44" t="s">
        <v>823</v>
      </c>
      <c r="C424" s="57">
        <v>7.43</v>
      </c>
      <c r="D424" s="66">
        <v>7.34</v>
      </c>
      <c r="E424" s="66">
        <v>7.51</v>
      </c>
      <c r="F424" s="66">
        <v>7.51</v>
      </c>
      <c r="G424" s="66">
        <v>7.56</v>
      </c>
      <c r="H424" s="67">
        <v>7.67</v>
      </c>
      <c r="I424" s="105"/>
      <c r="J424" s="105"/>
      <c r="K424" s="105"/>
      <c r="L424" s="107"/>
      <c r="M424" s="107"/>
      <c r="N424" s="107"/>
      <c r="O424" s="107"/>
      <c r="P424" s="107"/>
      <c r="Q424" s="107"/>
      <c r="R424" s="109"/>
      <c r="S424" s="109"/>
      <c r="T424" s="109"/>
      <c r="U424" s="138"/>
      <c r="V424" s="138"/>
      <c r="W424" s="138"/>
      <c r="X424" s="138"/>
      <c r="Y424" s="138"/>
      <c r="Z424" s="1"/>
      <c r="AA424" s="1"/>
      <c r="AB424" s="5"/>
    </row>
    <row r="425" spans="1:28">
      <c r="A425" s="50" t="s">
        <v>824</v>
      </c>
      <c r="B425" s="44" t="s">
        <v>825</v>
      </c>
      <c r="C425" s="57">
        <v>7.62</v>
      </c>
      <c r="D425" s="66">
        <v>7.49</v>
      </c>
      <c r="E425" s="66">
        <v>7.48</v>
      </c>
      <c r="F425" s="66">
        <v>7.65</v>
      </c>
      <c r="G425" s="66">
        <v>7.7</v>
      </c>
      <c r="H425" s="67">
        <v>7.8</v>
      </c>
      <c r="I425" s="105"/>
      <c r="J425" s="105"/>
      <c r="K425" s="105"/>
      <c r="L425" s="107"/>
      <c r="M425" s="107"/>
      <c r="N425" s="107"/>
      <c r="O425" s="107"/>
      <c r="P425" s="107"/>
      <c r="Q425" s="107"/>
      <c r="R425" s="109"/>
      <c r="S425" s="109"/>
      <c r="T425" s="109"/>
      <c r="U425" s="138"/>
      <c r="V425" s="138"/>
      <c r="W425" s="138"/>
      <c r="X425" s="138"/>
      <c r="Y425" s="138"/>
      <c r="Z425" s="1"/>
      <c r="AA425" s="1"/>
      <c r="AB425" s="5"/>
    </row>
    <row r="426" spans="1:28">
      <c r="A426" s="50" t="s">
        <v>826</v>
      </c>
      <c r="B426" s="44" t="s">
        <v>827</v>
      </c>
      <c r="C426" s="57">
        <v>7.58</v>
      </c>
      <c r="D426" s="66">
        <v>7.58</v>
      </c>
      <c r="E426" s="66">
        <v>7.47</v>
      </c>
      <c r="F426" s="66">
        <v>7.84</v>
      </c>
      <c r="G426" s="66">
        <v>7.57</v>
      </c>
      <c r="H426" s="67">
        <v>7.63</v>
      </c>
      <c r="I426" s="105"/>
      <c r="J426" s="105"/>
      <c r="K426" s="105"/>
      <c r="L426" s="107"/>
      <c r="M426" s="107"/>
      <c r="N426" s="107"/>
      <c r="O426" s="107"/>
      <c r="P426" s="107"/>
      <c r="Q426" s="107"/>
      <c r="R426" s="109"/>
      <c r="S426" s="109"/>
      <c r="T426" s="109"/>
      <c r="U426" s="138"/>
      <c r="V426" s="138"/>
      <c r="W426" s="138"/>
      <c r="X426" s="138"/>
      <c r="Y426" s="138"/>
      <c r="Z426" s="1"/>
      <c r="AA426" s="1"/>
      <c r="AB426" s="5"/>
    </row>
    <row r="427" spans="1:28">
      <c r="A427" s="50" t="s">
        <v>828</v>
      </c>
      <c r="B427" s="44" t="s">
        <v>910</v>
      </c>
      <c r="C427" s="57">
        <v>8.1</v>
      </c>
      <c r="D427" s="66">
        <v>8.0399999999999991</v>
      </c>
      <c r="E427" s="66">
        <v>8</v>
      </c>
      <c r="F427" s="66">
        <v>8.39</v>
      </c>
      <c r="G427" s="66">
        <v>8.2200000000000006</v>
      </c>
      <c r="H427" s="67">
        <v>8.1999999999999993</v>
      </c>
      <c r="I427" s="105"/>
      <c r="J427" s="105"/>
      <c r="K427" s="105"/>
      <c r="L427" s="107"/>
      <c r="M427" s="107"/>
      <c r="N427" s="107"/>
      <c r="O427" s="107"/>
      <c r="P427" s="107"/>
      <c r="Q427" s="107"/>
      <c r="R427" s="109"/>
      <c r="S427" s="109"/>
      <c r="T427" s="109"/>
      <c r="U427" s="138"/>
      <c r="V427" s="138"/>
      <c r="W427" s="138"/>
      <c r="X427" s="138"/>
      <c r="Y427" s="138"/>
      <c r="Z427" s="1"/>
      <c r="AA427" s="1"/>
      <c r="AB427" s="5"/>
    </row>
    <row r="428" spans="1:28">
      <c r="A428" s="50" t="s">
        <v>829</v>
      </c>
      <c r="B428" s="44" t="s">
        <v>830</v>
      </c>
      <c r="C428" s="57">
        <v>7.16</v>
      </c>
      <c r="D428" s="66">
        <v>7.27</v>
      </c>
      <c r="E428" s="66">
        <v>7.41</v>
      </c>
      <c r="F428" s="66">
        <v>7.49</v>
      </c>
      <c r="G428" s="66">
        <v>7.59</v>
      </c>
      <c r="H428" s="67">
        <v>7.6</v>
      </c>
      <c r="I428" s="105"/>
      <c r="J428" s="105"/>
      <c r="K428" s="105"/>
      <c r="L428" s="107"/>
      <c r="M428" s="107"/>
      <c r="N428" s="107"/>
      <c r="O428" s="107"/>
      <c r="P428" s="107"/>
      <c r="Q428" s="107"/>
      <c r="R428" s="109"/>
      <c r="S428" s="109"/>
      <c r="T428" s="109"/>
      <c r="U428" s="138"/>
      <c r="V428" s="138"/>
      <c r="W428" s="138"/>
      <c r="X428" s="138"/>
      <c r="Y428" s="138"/>
      <c r="Z428" s="1"/>
      <c r="AA428" s="1"/>
      <c r="AB428" s="5"/>
    </row>
    <row r="429" spans="1:28">
      <c r="A429" s="50" t="s">
        <v>831</v>
      </c>
      <c r="B429" s="44" t="s">
        <v>832</v>
      </c>
      <c r="C429" s="57">
        <v>7.41</v>
      </c>
      <c r="D429" s="66">
        <v>7.47</v>
      </c>
      <c r="E429" s="66">
        <v>7.4</v>
      </c>
      <c r="F429" s="66">
        <v>7.47</v>
      </c>
      <c r="G429" s="66">
        <v>7.54</v>
      </c>
      <c r="H429" s="67">
        <v>7.64</v>
      </c>
      <c r="I429" s="105"/>
      <c r="J429" s="105"/>
      <c r="K429" s="105"/>
      <c r="L429" s="107"/>
      <c r="M429" s="107"/>
      <c r="N429" s="107"/>
      <c r="O429" s="107"/>
      <c r="P429" s="107"/>
      <c r="Q429" s="107"/>
      <c r="R429" s="109"/>
      <c r="S429" s="109"/>
      <c r="T429" s="109"/>
      <c r="U429" s="138"/>
      <c r="V429" s="138"/>
      <c r="W429" s="138"/>
      <c r="X429" s="138"/>
      <c r="Y429" s="138"/>
      <c r="Z429" s="1"/>
      <c r="AA429" s="1"/>
      <c r="AB429" s="5"/>
    </row>
    <row r="430" spans="1:28">
      <c r="A430" s="50" t="s">
        <v>833</v>
      </c>
      <c r="B430" s="44" t="s">
        <v>834</v>
      </c>
      <c r="C430" s="57">
        <v>8.06</v>
      </c>
      <c r="D430" s="66">
        <v>7.94</v>
      </c>
      <c r="E430" s="66">
        <v>8.23</v>
      </c>
      <c r="F430" s="66">
        <v>8.2899999999999991</v>
      </c>
      <c r="G430" s="66">
        <v>8.16</v>
      </c>
      <c r="H430" s="67">
        <v>8.25</v>
      </c>
      <c r="I430" s="105"/>
      <c r="J430" s="105"/>
      <c r="K430" s="105"/>
      <c r="L430" s="107"/>
      <c r="M430" s="107"/>
      <c r="N430" s="107"/>
      <c r="O430" s="107"/>
      <c r="P430" s="107"/>
      <c r="Q430" s="107"/>
      <c r="R430" s="109"/>
      <c r="S430" s="109"/>
      <c r="T430" s="109"/>
      <c r="U430" s="138"/>
      <c r="V430" s="138"/>
      <c r="W430" s="138"/>
      <c r="X430" s="138"/>
      <c r="Y430" s="138"/>
      <c r="Z430" s="1"/>
      <c r="AA430" s="1"/>
      <c r="AB430" s="5"/>
    </row>
    <row r="431" spans="1:28">
      <c r="A431" s="50" t="s">
        <v>835</v>
      </c>
      <c r="B431" s="44" t="s">
        <v>836</v>
      </c>
      <c r="C431" s="57">
        <v>7.39</v>
      </c>
      <c r="D431" s="66">
        <v>7.65</v>
      </c>
      <c r="E431" s="66">
        <v>7.72</v>
      </c>
      <c r="F431" s="66">
        <v>7.83</v>
      </c>
      <c r="G431" s="66">
        <v>7.85</v>
      </c>
      <c r="H431" s="67">
        <v>7.93</v>
      </c>
      <c r="I431" s="105"/>
      <c r="J431" s="105"/>
      <c r="K431" s="105"/>
      <c r="L431" s="107"/>
      <c r="M431" s="107"/>
      <c r="N431" s="107"/>
      <c r="O431" s="107"/>
      <c r="P431" s="107"/>
      <c r="Q431" s="107"/>
      <c r="R431" s="109"/>
      <c r="S431" s="109"/>
      <c r="T431" s="109"/>
      <c r="U431" s="138"/>
      <c r="V431" s="138"/>
      <c r="W431" s="138"/>
      <c r="X431" s="138"/>
      <c r="Y431" s="138"/>
      <c r="Z431" s="1"/>
      <c r="AA431" s="1"/>
      <c r="AB431" s="5"/>
    </row>
    <row r="432" spans="1:28">
      <c r="A432" s="50" t="s">
        <v>837</v>
      </c>
      <c r="B432" s="44" t="s">
        <v>838</v>
      </c>
      <c r="C432" s="57">
        <v>7.41</v>
      </c>
      <c r="D432" s="66">
        <v>7.4</v>
      </c>
      <c r="E432" s="66">
        <v>7.66</v>
      </c>
      <c r="F432" s="66">
        <v>7.58</v>
      </c>
      <c r="G432" s="66">
        <v>7.73</v>
      </c>
      <c r="H432" s="67">
        <v>7.65</v>
      </c>
      <c r="I432" s="105"/>
      <c r="J432" s="105"/>
      <c r="K432" s="105"/>
      <c r="L432" s="107"/>
      <c r="M432" s="107"/>
      <c r="N432" s="107"/>
      <c r="O432" s="107"/>
      <c r="P432" s="107"/>
      <c r="Q432" s="107"/>
      <c r="R432" s="109"/>
      <c r="S432" s="109"/>
      <c r="T432" s="109"/>
      <c r="U432" s="138"/>
      <c r="V432" s="138"/>
      <c r="W432" s="138"/>
      <c r="X432" s="138"/>
      <c r="Y432" s="138"/>
      <c r="Z432" s="1"/>
      <c r="AA432" s="1"/>
      <c r="AB432" s="5"/>
    </row>
    <row r="433" spans="1:28">
      <c r="A433" s="50" t="s">
        <v>839</v>
      </c>
      <c r="B433" s="44" t="s">
        <v>840</v>
      </c>
      <c r="C433" s="57">
        <v>7.62</v>
      </c>
      <c r="D433" s="66">
        <v>7.77</v>
      </c>
      <c r="E433" s="66">
        <v>7.87</v>
      </c>
      <c r="F433" s="66">
        <v>7.8</v>
      </c>
      <c r="G433" s="66">
        <v>7.84</v>
      </c>
      <c r="H433" s="67">
        <v>7.91</v>
      </c>
      <c r="I433" s="105"/>
      <c r="J433" s="105"/>
      <c r="K433" s="105"/>
      <c r="L433" s="107"/>
      <c r="M433" s="107"/>
      <c r="N433" s="107"/>
      <c r="O433" s="107"/>
      <c r="P433" s="107"/>
      <c r="Q433" s="107"/>
      <c r="R433" s="109"/>
      <c r="S433" s="109"/>
      <c r="T433" s="109"/>
      <c r="U433" s="138"/>
      <c r="V433" s="138"/>
      <c r="W433" s="138"/>
      <c r="X433" s="138"/>
      <c r="Y433" s="138"/>
      <c r="Z433" s="1"/>
      <c r="AA433" s="1"/>
      <c r="AB433" s="5"/>
    </row>
    <row r="434" spans="1:28">
      <c r="A434" s="50" t="s">
        <v>841</v>
      </c>
      <c r="B434" s="44" t="s">
        <v>842</v>
      </c>
      <c r="C434" s="57">
        <v>8.1199999999999992</v>
      </c>
      <c r="D434" s="66">
        <v>8.1199999999999992</v>
      </c>
      <c r="E434" s="66">
        <v>7.82</v>
      </c>
      <c r="F434" s="66">
        <v>7.92</v>
      </c>
      <c r="G434" s="66">
        <v>8.0299999999999994</v>
      </c>
      <c r="H434" s="67">
        <v>7.97</v>
      </c>
      <c r="I434" s="105"/>
      <c r="J434" s="105"/>
      <c r="K434" s="105"/>
      <c r="L434" s="107"/>
      <c r="M434" s="107"/>
      <c r="N434" s="107"/>
      <c r="O434" s="107"/>
      <c r="P434" s="107"/>
      <c r="Q434" s="107"/>
      <c r="R434" s="109"/>
      <c r="S434" s="109"/>
      <c r="T434" s="109"/>
      <c r="U434" s="138"/>
      <c r="V434" s="138"/>
      <c r="W434" s="138"/>
      <c r="X434" s="138"/>
      <c r="Y434" s="138"/>
      <c r="Z434" s="1"/>
      <c r="AA434" s="1"/>
      <c r="AB434" s="5"/>
    </row>
    <row r="435" spans="1:28">
      <c r="A435" s="50" t="s">
        <v>843</v>
      </c>
      <c r="B435" s="44" t="s">
        <v>844</v>
      </c>
      <c r="C435" s="57">
        <v>7.36</v>
      </c>
      <c r="D435" s="66">
        <v>7.4</v>
      </c>
      <c r="E435" s="66">
        <v>7.7</v>
      </c>
      <c r="F435" s="66">
        <v>7.66</v>
      </c>
      <c r="G435" s="66">
        <v>7.71</v>
      </c>
      <c r="H435" s="67">
        <v>7.67</v>
      </c>
      <c r="I435" s="105"/>
      <c r="J435" s="105"/>
      <c r="K435" s="105"/>
      <c r="L435" s="107"/>
      <c r="M435" s="107"/>
      <c r="N435" s="107"/>
      <c r="O435" s="107"/>
      <c r="P435" s="107"/>
      <c r="Q435" s="107"/>
      <c r="R435" s="109"/>
      <c r="S435" s="109"/>
      <c r="T435" s="109"/>
      <c r="U435" s="138"/>
      <c r="V435" s="138"/>
      <c r="W435" s="138"/>
      <c r="X435" s="138"/>
      <c r="Y435" s="138"/>
      <c r="Z435" s="1"/>
      <c r="AA435" s="1"/>
      <c r="AB435" s="5"/>
    </row>
    <row r="436" spans="1:28">
      <c r="A436" s="50" t="s">
        <v>845</v>
      </c>
      <c r="B436" s="44" t="s">
        <v>846</v>
      </c>
      <c r="C436" s="57">
        <v>7.42</v>
      </c>
      <c r="D436" s="66">
        <v>7.58</v>
      </c>
      <c r="E436" s="66">
        <v>7.52</v>
      </c>
      <c r="F436" s="66">
        <v>7.77</v>
      </c>
      <c r="G436" s="66">
        <v>7.76</v>
      </c>
      <c r="H436" s="67">
        <v>7.74</v>
      </c>
      <c r="I436" s="105"/>
      <c r="J436" s="105"/>
      <c r="K436" s="105"/>
      <c r="L436" s="107"/>
      <c r="M436" s="107"/>
      <c r="N436" s="107"/>
      <c r="O436" s="107"/>
      <c r="P436" s="107"/>
      <c r="Q436" s="107"/>
      <c r="R436" s="109"/>
      <c r="S436" s="109"/>
      <c r="T436" s="109"/>
      <c r="U436" s="138"/>
      <c r="V436" s="138"/>
      <c r="W436" s="138"/>
      <c r="X436" s="138"/>
      <c r="Y436" s="138"/>
      <c r="Z436" s="1"/>
      <c r="AA436" s="1"/>
      <c r="AB436" s="5"/>
    </row>
    <row r="437" spans="1:28">
      <c r="A437" s="50" t="s">
        <v>847</v>
      </c>
      <c r="B437" s="44" t="s">
        <v>848</v>
      </c>
      <c r="C437" s="57">
        <v>7.64</v>
      </c>
      <c r="D437" s="66">
        <v>7.7</v>
      </c>
      <c r="E437" s="66">
        <v>7.54</v>
      </c>
      <c r="F437" s="66">
        <v>7.73</v>
      </c>
      <c r="G437" s="66">
        <v>7.79</v>
      </c>
      <c r="H437" s="67">
        <v>7.71</v>
      </c>
      <c r="I437" s="105"/>
      <c r="J437" s="105"/>
      <c r="K437" s="105"/>
      <c r="L437" s="107"/>
      <c r="M437" s="107"/>
      <c r="N437" s="107"/>
      <c r="O437" s="107"/>
      <c r="P437" s="107"/>
      <c r="Q437" s="107"/>
      <c r="R437" s="109"/>
      <c r="S437" s="109"/>
      <c r="T437" s="109"/>
      <c r="U437" s="138"/>
      <c r="V437" s="138"/>
      <c r="W437" s="138"/>
      <c r="X437" s="138"/>
      <c r="Y437" s="138"/>
      <c r="Z437" s="1"/>
      <c r="AA437" s="1"/>
      <c r="AB437" s="5"/>
    </row>
    <row r="438" spans="1:28">
      <c r="A438" s="50" t="s">
        <v>849</v>
      </c>
      <c r="B438" s="44" t="s">
        <v>850</v>
      </c>
      <c r="C438" s="57">
        <v>7.3</v>
      </c>
      <c r="D438" s="66">
        <v>7.3</v>
      </c>
      <c r="E438" s="66">
        <v>7.31</v>
      </c>
      <c r="F438" s="66">
        <v>7.42</v>
      </c>
      <c r="G438" s="66">
        <v>7.49</v>
      </c>
      <c r="H438" s="67">
        <v>7.61</v>
      </c>
      <c r="I438" s="105"/>
      <c r="J438" s="105"/>
      <c r="K438" s="105"/>
      <c r="L438" s="107"/>
      <c r="M438" s="107"/>
      <c r="N438" s="107"/>
      <c r="O438" s="107"/>
      <c r="P438" s="107"/>
      <c r="Q438" s="107"/>
      <c r="R438" s="109"/>
      <c r="S438" s="109"/>
      <c r="T438" s="109"/>
      <c r="U438" s="138"/>
      <c r="V438" s="138"/>
      <c r="W438" s="138"/>
      <c r="X438" s="138"/>
      <c r="Y438" s="138"/>
      <c r="Z438" s="1"/>
      <c r="AA438" s="1"/>
      <c r="AB438" s="5"/>
    </row>
    <row r="439" spans="1:28">
      <c r="A439" s="50" t="s">
        <v>851</v>
      </c>
      <c r="B439" s="44" t="s">
        <v>852</v>
      </c>
      <c r="C439" s="57">
        <v>7.58</v>
      </c>
      <c r="D439" s="66">
        <v>7.65</v>
      </c>
      <c r="E439" s="66">
        <v>7.61</v>
      </c>
      <c r="F439" s="66">
        <v>7.69</v>
      </c>
      <c r="G439" s="66">
        <v>7.62</v>
      </c>
      <c r="H439" s="67">
        <v>7.64</v>
      </c>
      <c r="I439" s="105"/>
      <c r="J439" s="105"/>
      <c r="K439" s="105"/>
      <c r="L439" s="107"/>
      <c r="M439" s="107"/>
      <c r="N439" s="107"/>
      <c r="O439" s="107"/>
      <c r="P439" s="107"/>
      <c r="Q439" s="107"/>
      <c r="R439" s="109"/>
      <c r="S439" s="109"/>
      <c r="T439" s="109"/>
      <c r="U439" s="138"/>
      <c r="V439" s="138"/>
      <c r="W439" s="138"/>
      <c r="X439" s="138"/>
      <c r="Y439" s="138"/>
      <c r="Z439" s="1"/>
      <c r="AA439" s="1"/>
      <c r="AB439" s="5"/>
    </row>
    <row r="440" spans="1:28">
      <c r="A440" s="38"/>
      <c r="B440" s="38"/>
      <c r="C440" s="65"/>
      <c r="D440" s="66"/>
      <c r="E440" s="66"/>
      <c r="F440" s="66"/>
      <c r="G440" s="66"/>
      <c r="H440" s="67"/>
      <c r="I440" s="105"/>
      <c r="J440" s="105"/>
      <c r="K440" s="105"/>
      <c r="L440" s="107"/>
      <c r="M440" s="107"/>
      <c r="N440" s="107"/>
      <c r="O440" s="107"/>
      <c r="P440" s="107"/>
      <c r="Q440" s="107"/>
      <c r="R440" s="109"/>
      <c r="S440" s="109"/>
      <c r="T440" s="109"/>
      <c r="U440" s="138"/>
      <c r="V440" s="138"/>
      <c r="W440" s="138"/>
      <c r="X440" s="138"/>
      <c r="Y440" s="138"/>
      <c r="Z440" s="1"/>
      <c r="AA440" s="1"/>
      <c r="AB440" s="5"/>
    </row>
    <row r="441" spans="1:28" ht="15">
      <c r="A441" s="46" t="s">
        <v>853</v>
      </c>
      <c r="B441" s="48" t="s">
        <v>929</v>
      </c>
      <c r="C441" s="57">
        <v>7.53</v>
      </c>
      <c r="D441" s="66">
        <v>7.7</v>
      </c>
      <c r="E441" s="66">
        <v>7.73</v>
      </c>
      <c r="F441" s="66">
        <v>7.89</v>
      </c>
      <c r="G441" s="66">
        <v>7.85</v>
      </c>
      <c r="H441" s="67">
        <v>7.88</v>
      </c>
      <c r="I441" s="141"/>
      <c r="J441" s="105"/>
      <c r="K441" s="135"/>
      <c r="L441" s="107"/>
      <c r="M441" s="107"/>
      <c r="N441" s="107"/>
      <c r="O441" s="107"/>
      <c r="P441" s="107"/>
      <c r="Q441" s="107"/>
      <c r="R441" s="109"/>
      <c r="S441" s="109"/>
      <c r="T441" s="109"/>
      <c r="U441" s="138"/>
      <c r="V441" s="138"/>
      <c r="W441" s="138"/>
      <c r="X441" s="138"/>
      <c r="Y441" s="138"/>
      <c r="Z441" s="1"/>
      <c r="AA441" s="1"/>
      <c r="AB441" s="5"/>
    </row>
    <row r="442" spans="1:28">
      <c r="A442" s="38" t="s">
        <v>854</v>
      </c>
      <c r="B442" s="44" t="s">
        <v>855</v>
      </c>
      <c r="C442" s="65" t="s">
        <v>924</v>
      </c>
      <c r="D442" s="66">
        <v>7.63</v>
      </c>
      <c r="E442" s="66">
        <v>8.09</v>
      </c>
      <c r="F442" s="66">
        <v>8.18</v>
      </c>
      <c r="G442" s="66">
        <v>8.0500000000000007</v>
      </c>
      <c r="H442" s="67">
        <v>7.59</v>
      </c>
      <c r="I442" s="105"/>
      <c r="J442" s="135"/>
      <c r="K442" s="135"/>
      <c r="L442" s="107"/>
      <c r="M442" s="107"/>
      <c r="N442" s="107"/>
      <c r="O442" s="107"/>
      <c r="P442" s="107"/>
      <c r="Q442" s="107"/>
      <c r="R442" s="109"/>
      <c r="S442" s="109"/>
      <c r="T442" s="109"/>
      <c r="U442" s="138"/>
      <c r="V442" s="138"/>
      <c r="W442" s="138"/>
      <c r="X442" s="138"/>
      <c r="Y442" s="138"/>
      <c r="Z442" s="1"/>
      <c r="AA442" s="1"/>
      <c r="AB442" s="5"/>
    </row>
    <row r="443" spans="1:28">
      <c r="A443" s="38" t="s">
        <v>856</v>
      </c>
      <c r="B443" s="44" t="s">
        <v>894</v>
      </c>
      <c r="C443" s="65" t="s">
        <v>924</v>
      </c>
      <c r="D443" s="66">
        <v>7.91</v>
      </c>
      <c r="E443" s="66">
        <v>7.78</v>
      </c>
      <c r="F443" s="66">
        <v>7.54</v>
      </c>
      <c r="G443" s="66">
        <v>7.79</v>
      </c>
      <c r="H443" s="67">
        <v>8.0399999999999991</v>
      </c>
      <c r="I443" s="105"/>
      <c r="J443" s="135"/>
      <c r="K443" s="135"/>
      <c r="L443" s="107"/>
      <c r="M443" s="107"/>
      <c r="N443" s="107"/>
      <c r="O443" s="107"/>
      <c r="P443" s="107"/>
      <c r="Q443" s="107"/>
      <c r="R443" s="109"/>
      <c r="S443" s="109"/>
      <c r="T443" s="109"/>
      <c r="U443" s="138"/>
      <c r="V443" s="138"/>
      <c r="W443" s="138"/>
      <c r="X443" s="138"/>
      <c r="Y443" s="138"/>
      <c r="Z443" s="1"/>
      <c r="AA443" s="1"/>
      <c r="AB443" s="5"/>
    </row>
    <row r="444" spans="1:28">
      <c r="A444" s="38" t="s">
        <v>857</v>
      </c>
      <c r="B444" s="44" t="s">
        <v>895</v>
      </c>
      <c r="C444" s="65" t="s">
        <v>924</v>
      </c>
      <c r="D444" s="66">
        <v>7.88</v>
      </c>
      <c r="E444" s="66">
        <v>7.69</v>
      </c>
      <c r="F444" s="66">
        <v>8</v>
      </c>
      <c r="G444" s="66">
        <v>7.71</v>
      </c>
      <c r="H444" s="67">
        <v>7.88</v>
      </c>
      <c r="I444" s="105"/>
      <c r="J444" s="135"/>
      <c r="K444" s="135"/>
      <c r="L444" s="107"/>
      <c r="M444" s="107"/>
      <c r="N444" s="107"/>
      <c r="O444" s="107"/>
      <c r="P444" s="107"/>
      <c r="Q444" s="107"/>
      <c r="R444" s="109"/>
      <c r="S444" s="109"/>
      <c r="T444" s="109"/>
      <c r="U444" s="138"/>
      <c r="V444" s="138"/>
      <c r="W444" s="138"/>
      <c r="X444" s="138"/>
      <c r="Y444" s="138"/>
      <c r="Z444" s="1"/>
      <c r="AA444" s="1"/>
      <c r="AB444" s="5"/>
    </row>
    <row r="445" spans="1:28">
      <c r="A445" s="38" t="s">
        <v>858</v>
      </c>
      <c r="B445" s="44" t="s">
        <v>859</v>
      </c>
      <c r="C445" s="65" t="s">
        <v>924</v>
      </c>
      <c r="D445" s="66">
        <v>7.27</v>
      </c>
      <c r="E445" s="66">
        <v>7.45</v>
      </c>
      <c r="F445" s="66">
        <v>7.65</v>
      </c>
      <c r="G445" s="66">
        <v>7.38</v>
      </c>
      <c r="H445" s="67">
        <v>7.71</v>
      </c>
      <c r="I445" s="105"/>
      <c r="J445" s="135"/>
      <c r="K445" s="135"/>
      <c r="L445" s="107"/>
      <c r="M445" s="107"/>
      <c r="N445" s="107"/>
      <c r="O445" s="107"/>
      <c r="P445" s="107"/>
      <c r="Q445" s="107"/>
      <c r="R445" s="109"/>
      <c r="S445" s="109"/>
      <c r="T445" s="109"/>
      <c r="U445" s="138"/>
      <c r="V445" s="138"/>
      <c r="W445" s="138"/>
      <c r="X445" s="138"/>
      <c r="Y445" s="138"/>
      <c r="Z445" s="1"/>
      <c r="AA445" s="1"/>
      <c r="AB445" s="5"/>
    </row>
    <row r="446" spans="1:28">
      <c r="A446" s="38" t="s">
        <v>860</v>
      </c>
      <c r="B446" s="44" t="s">
        <v>861</v>
      </c>
      <c r="C446" s="65" t="s">
        <v>924</v>
      </c>
      <c r="D446" s="66">
        <v>7.56</v>
      </c>
      <c r="E446" s="66">
        <v>7.86</v>
      </c>
      <c r="F446" s="66">
        <v>7.92</v>
      </c>
      <c r="G446" s="66">
        <v>8.16</v>
      </c>
      <c r="H446" s="67">
        <v>8.15</v>
      </c>
      <c r="I446" s="105"/>
      <c r="J446" s="135"/>
      <c r="K446" s="135"/>
      <c r="L446" s="107"/>
      <c r="M446" s="107"/>
      <c r="N446" s="107"/>
      <c r="O446" s="107"/>
      <c r="P446" s="107"/>
      <c r="Q446" s="107"/>
      <c r="R446" s="109"/>
      <c r="S446" s="109"/>
      <c r="T446" s="109"/>
      <c r="U446" s="138"/>
      <c r="V446" s="138"/>
      <c r="W446" s="138"/>
      <c r="X446" s="138"/>
      <c r="Y446" s="138"/>
      <c r="Z446" s="1"/>
      <c r="AA446" s="1"/>
      <c r="AB446" s="5"/>
    </row>
    <row r="447" spans="1:28">
      <c r="A447" s="38" t="s">
        <v>862</v>
      </c>
      <c r="B447" s="44" t="s">
        <v>896</v>
      </c>
      <c r="C447" s="65" t="s">
        <v>924</v>
      </c>
      <c r="D447" s="66">
        <v>7.15</v>
      </c>
      <c r="E447" s="66">
        <v>7.17</v>
      </c>
      <c r="F447" s="66">
        <v>7.66</v>
      </c>
      <c r="G447" s="66">
        <v>7.92</v>
      </c>
      <c r="H447" s="67">
        <v>7.64</v>
      </c>
      <c r="I447" s="105"/>
      <c r="J447" s="135"/>
      <c r="K447" s="135"/>
      <c r="L447" s="107"/>
      <c r="M447" s="107"/>
      <c r="N447" s="107"/>
      <c r="O447" s="107"/>
      <c r="P447" s="107"/>
      <c r="Q447" s="107"/>
      <c r="R447" s="109"/>
      <c r="S447" s="109"/>
      <c r="T447" s="109"/>
      <c r="U447" s="138"/>
      <c r="V447" s="138"/>
      <c r="W447" s="138"/>
      <c r="X447" s="138"/>
      <c r="Y447" s="138"/>
      <c r="Z447" s="1"/>
      <c r="AA447" s="1"/>
      <c r="AB447" s="5"/>
    </row>
    <row r="448" spans="1:28">
      <c r="A448" s="38" t="s">
        <v>863</v>
      </c>
      <c r="B448" s="44" t="s">
        <v>864</v>
      </c>
      <c r="C448" s="65" t="s">
        <v>924</v>
      </c>
      <c r="D448" s="66">
        <v>8.06</v>
      </c>
      <c r="E448" s="66">
        <v>8.34</v>
      </c>
      <c r="F448" s="66">
        <v>8.3800000000000008</v>
      </c>
      <c r="G448" s="66">
        <v>7.79</v>
      </c>
      <c r="H448" s="67">
        <v>7.91</v>
      </c>
      <c r="I448" s="105"/>
      <c r="J448" s="135"/>
      <c r="K448" s="135"/>
      <c r="L448" s="107"/>
      <c r="M448" s="107"/>
      <c r="N448" s="107"/>
      <c r="O448" s="107"/>
      <c r="P448" s="107"/>
      <c r="Q448" s="107"/>
      <c r="R448" s="109"/>
      <c r="S448" s="109"/>
      <c r="T448" s="109"/>
      <c r="U448" s="138"/>
      <c r="V448" s="138"/>
      <c r="W448" s="138"/>
      <c r="X448" s="138"/>
      <c r="Y448" s="138"/>
      <c r="Z448" s="1"/>
      <c r="AA448" s="1"/>
      <c r="AB448" s="5"/>
    </row>
    <row r="449" spans="1:28">
      <c r="A449" s="38" t="s">
        <v>865</v>
      </c>
      <c r="B449" s="44" t="s">
        <v>866</v>
      </c>
      <c r="C449" s="65" t="s">
        <v>924</v>
      </c>
      <c r="D449" s="66">
        <v>8.06</v>
      </c>
      <c r="E449" s="66">
        <v>7.7</v>
      </c>
      <c r="F449" s="66">
        <v>7.69</v>
      </c>
      <c r="G449" s="66">
        <v>7.78</v>
      </c>
      <c r="H449" s="67">
        <v>7.94</v>
      </c>
      <c r="I449" s="105"/>
      <c r="J449" s="135"/>
      <c r="K449" s="135"/>
      <c r="L449" s="107"/>
      <c r="M449" s="107"/>
      <c r="N449" s="107"/>
      <c r="O449" s="107"/>
      <c r="P449" s="107"/>
      <c r="Q449" s="107"/>
      <c r="R449" s="109"/>
      <c r="S449" s="109"/>
      <c r="T449" s="109"/>
      <c r="U449" s="138"/>
      <c r="V449" s="138"/>
      <c r="W449" s="138"/>
      <c r="X449" s="138"/>
      <c r="Y449" s="138"/>
      <c r="Z449" s="1"/>
      <c r="AA449" s="1"/>
      <c r="AB449" s="5"/>
    </row>
    <row r="450" spans="1:28">
      <c r="A450" s="38" t="s">
        <v>867</v>
      </c>
      <c r="B450" s="44" t="s">
        <v>868</v>
      </c>
      <c r="C450" s="65" t="s">
        <v>924</v>
      </c>
      <c r="D450" s="66">
        <v>7.94</v>
      </c>
      <c r="E450" s="66">
        <v>7.87</v>
      </c>
      <c r="F450" s="66">
        <v>8.17</v>
      </c>
      <c r="G450" s="66">
        <v>8.39</v>
      </c>
      <c r="H450" s="67">
        <v>7.94</v>
      </c>
      <c r="I450" s="105"/>
      <c r="J450" s="135"/>
      <c r="K450" s="135"/>
      <c r="L450" s="107"/>
      <c r="M450" s="107"/>
      <c r="N450" s="107"/>
      <c r="O450" s="107"/>
      <c r="P450" s="107"/>
      <c r="Q450" s="107"/>
      <c r="R450" s="109"/>
      <c r="S450" s="109"/>
      <c r="T450" s="109"/>
      <c r="U450" s="138"/>
      <c r="V450" s="138"/>
      <c r="W450" s="138"/>
      <c r="X450" s="138"/>
      <c r="Y450" s="138"/>
      <c r="Z450" s="1"/>
      <c r="AA450" s="1"/>
      <c r="AB450" s="5"/>
    </row>
    <row r="451" spans="1:28">
      <c r="A451" s="38" t="s">
        <v>869</v>
      </c>
      <c r="B451" s="44" t="s">
        <v>870</v>
      </c>
      <c r="C451" s="65" t="s">
        <v>924</v>
      </c>
      <c r="D451" s="66">
        <v>7.98</v>
      </c>
      <c r="E451" s="66">
        <v>7.77</v>
      </c>
      <c r="F451" s="66">
        <v>8.16</v>
      </c>
      <c r="G451" s="66">
        <v>8.2799999999999994</v>
      </c>
      <c r="H451" s="67">
        <v>7.89</v>
      </c>
      <c r="I451" s="105"/>
      <c r="J451" s="135"/>
      <c r="K451" s="135"/>
      <c r="L451" s="107"/>
      <c r="M451" s="107"/>
      <c r="N451" s="107"/>
      <c r="O451" s="107"/>
      <c r="P451" s="107"/>
      <c r="Q451" s="107"/>
      <c r="R451" s="109"/>
      <c r="S451" s="109"/>
      <c r="T451" s="109"/>
      <c r="U451" s="138"/>
      <c r="V451" s="138"/>
      <c r="W451" s="138"/>
      <c r="X451" s="138"/>
      <c r="Y451" s="138"/>
      <c r="Z451" s="1"/>
      <c r="AA451" s="1"/>
      <c r="AB451" s="5"/>
    </row>
    <row r="452" spans="1:28">
      <c r="A452" s="44" t="s">
        <v>871</v>
      </c>
      <c r="B452" s="44" t="s">
        <v>872</v>
      </c>
      <c r="C452" s="68" t="s">
        <v>924</v>
      </c>
      <c r="D452" s="103">
        <v>7.82</v>
      </c>
      <c r="E452" s="103">
        <v>7.84</v>
      </c>
      <c r="F452" s="103">
        <v>7.88</v>
      </c>
      <c r="G452" s="103">
        <v>7.85</v>
      </c>
      <c r="H452" s="104">
        <v>8.19</v>
      </c>
      <c r="I452" s="105"/>
      <c r="J452" s="134"/>
      <c r="K452" s="134"/>
      <c r="L452" s="107"/>
      <c r="M452" s="133"/>
      <c r="N452" s="107"/>
      <c r="O452" s="107"/>
      <c r="P452" s="107"/>
      <c r="Q452" s="107"/>
      <c r="R452" s="109"/>
      <c r="S452" s="109"/>
      <c r="T452" s="109"/>
      <c r="U452" s="138"/>
      <c r="V452" s="138"/>
      <c r="W452" s="138"/>
      <c r="X452" s="138"/>
      <c r="Y452" s="138"/>
      <c r="Z452" s="1"/>
      <c r="AA452" s="1"/>
      <c r="AB452" s="5"/>
    </row>
    <row r="453" spans="1:28">
      <c r="A453" s="72"/>
      <c r="B453" s="72"/>
      <c r="C453" s="153"/>
      <c r="D453" s="153"/>
      <c r="E453" s="110"/>
      <c r="F453" s="154"/>
      <c r="G453" s="154"/>
      <c r="H453" s="154"/>
      <c r="I453" s="1"/>
      <c r="J453" s="16"/>
      <c r="K453" s="16"/>
      <c r="U453" s="1"/>
      <c r="V453" s="1"/>
      <c r="W453" s="1"/>
      <c r="X453" s="1"/>
      <c r="Y453" s="1"/>
      <c r="Z453" s="1"/>
      <c r="AA453" s="1"/>
      <c r="AB453" s="5"/>
    </row>
    <row r="454" spans="1:28" ht="27.65" customHeight="1">
      <c r="A454" s="176" t="s">
        <v>10</v>
      </c>
      <c r="B454" s="176"/>
      <c r="C454" s="176"/>
      <c r="D454" s="176"/>
      <c r="E454" s="176"/>
      <c r="F454" s="176"/>
      <c r="G454" s="176"/>
      <c r="H454" s="176"/>
      <c r="I454" s="1"/>
      <c r="J454" s="16"/>
      <c r="K454" s="16"/>
      <c r="U454" s="1"/>
      <c r="V454" s="1"/>
      <c r="W454" s="1"/>
      <c r="X454" s="1"/>
      <c r="Y454" s="1"/>
      <c r="Z454" s="1"/>
      <c r="AA454" s="1"/>
      <c r="AB454" s="5"/>
    </row>
    <row r="455" spans="1:28" ht="41.4" customHeight="1">
      <c r="A455" s="182" t="s">
        <v>928</v>
      </c>
      <c r="B455" s="182"/>
      <c r="C455" s="182"/>
      <c r="D455" s="182"/>
      <c r="E455" s="182"/>
      <c r="F455" s="182"/>
      <c r="G455" s="182"/>
      <c r="H455" s="182"/>
      <c r="I455" s="1"/>
      <c r="J455" s="1"/>
      <c r="K455" s="1"/>
      <c r="L455" s="1"/>
      <c r="M455" s="1"/>
      <c r="N455" s="1"/>
      <c r="O455" s="1"/>
      <c r="P455" s="1"/>
      <c r="Q455" s="1"/>
      <c r="R455" s="1"/>
      <c r="S455" s="1"/>
      <c r="T455" s="1"/>
      <c r="U455" s="1"/>
      <c r="V455" s="1"/>
      <c r="W455" s="1"/>
      <c r="X455" s="1"/>
      <c r="Y455" s="1"/>
      <c r="Z455" s="1"/>
      <c r="AA455" s="1"/>
      <c r="AB455" s="5"/>
    </row>
    <row r="456" spans="1:28" ht="45" customHeight="1">
      <c r="A456" s="183" t="s">
        <v>911</v>
      </c>
      <c r="B456" s="183"/>
      <c r="C456" s="183"/>
      <c r="D456" s="183"/>
      <c r="E456" s="183"/>
      <c r="F456" s="183"/>
      <c r="G456" s="183"/>
      <c r="H456" s="183"/>
      <c r="P456" s="1"/>
      <c r="Q456" s="1"/>
      <c r="R456" s="1"/>
      <c r="S456" s="1"/>
      <c r="T456" s="1"/>
      <c r="U456" s="1"/>
      <c r="V456" s="1"/>
      <c r="W456" s="1"/>
      <c r="X456" s="1"/>
      <c r="Y456" s="1"/>
      <c r="Z456" s="1"/>
      <c r="AA456" s="1"/>
      <c r="AB456" s="5"/>
    </row>
    <row r="457" spans="1:28" ht="30" customHeight="1">
      <c r="A457" s="190" t="s">
        <v>879</v>
      </c>
      <c r="B457" s="191"/>
      <c r="C457" s="191"/>
      <c r="D457" s="191"/>
      <c r="E457" s="191"/>
      <c r="F457" s="191"/>
      <c r="G457" s="191"/>
      <c r="H457" s="191"/>
      <c r="I457" s="184" t="s">
        <v>880</v>
      </c>
      <c r="J457" s="185"/>
      <c r="K457" s="185"/>
      <c r="L457" s="185"/>
      <c r="M457" s="185"/>
      <c r="N457" s="185"/>
      <c r="O457" s="186"/>
      <c r="P457" s="1"/>
      <c r="Q457" s="1"/>
      <c r="R457" s="1"/>
      <c r="S457" s="1"/>
      <c r="T457" s="1"/>
      <c r="U457" s="1"/>
      <c r="V457" s="1"/>
      <c r="W457" s="1"/>
      <c r="X457" s="1"/>
      <c r="Y457" s="1"/>
      <c r="Z457" s="1"/>
      <c r="AA457" s="1"/>
      <c r="AB457" s="5"/>
    </row>
    <row r="458" spans="1:28">
      <c r="A458" s="17" t="s">
        <v>912</v>
      </c>
      <c r="B458" s="62"/>
      <c r="C458" s="62"/>
      <c r="D458" s="62"/>
      <c r="E458" s="122"/>
      <c r="F458" s="62"/>
      <c r="G458" s="62"/>
      <c r="H458" s="62"/>
      <c r="I458" s="187" t="s">
        <v>881</v>
      </c>
      <c r="J458" s="188"/>
      <c r="K458" s="189"/>
      <c r="L458" s="170" t="s">
        <v>882</v>
      </c>
      <c r="M458" s="171"/>
      <c r="N458" s="171"/>
      <c r="O458" s="172"/>
      <c r="P458" s="1"/>
      <c r="Q458" s="1"/>
      <c r="R458" s="1"/>
      <c r="S458" s="1"/>
      <c r="T458" s="1"/>
      <c r="U458" s="1"/>
      <c r="V458" s="1"/>
      <c r="W458" s="1"/>
      <c r="X458" s="1"/>
      <c r="Y458" s="1"/>
      <c r="Z458" s="1"/>
      <c r="AA458" s="1"/>
      <c r="AB458" s="5"/>
    </row>
    <row r="459" spans="1:28" ht="13">
      <c r="B459" s="74"/>
      <c r="C459" s="74"/>
      <c r="D459" s="74"/>
      <c r="E459" s="123"/>
      <c r="F459" s="74"/>
      <c r="G459" s="74"/>
      <c r="H459" s="74"/>
      <c r="I459" s="173" t="s">
        <v>883</v>
      </c>
      <c r="J459" s="174"/>
      <c r="K459" s="175"/>
      <c r="L459" s="170" t="s">
        <v>884</v>
      </c>
      <c r="M459" s="171"/>
      <c r="N459" s="171"/>
      <c r="O459" s="172"/>
      <c r="P459" s="1"/>
      <c r="Q459" s="1"/>
      <c r="R459" s="1"/>
      <c r="S459" s="1"/>
      <c r="T459" s="1"/>
      <c r="U459" s="1"/>
      <c r="V459" s="1"/>
      <c r="W459" s="1"/>
      <c r="X459" s="1"/>
      <c r="Y459" s="1"/>
      <c r="Z459" s="1"/>
      <c r="AA459" s="1"/>
      <c r="AB459" s="5"/>
    </row>
    <row r="460" spans="1:28" ht="13">
      <c r="A460" s="7"/>
      <c r="B460" s="22"/>
      <c r="C460" s="22"/>
      <c r="D460" s="22"/>
      <c r="E460" s="124"/>
      <c r="F460" s="22"/>
      <c r="G460" s="22"/>
      <c r="H460" s="8"/>
      <c r="I460" s="192" t="s">
        <v>885</v>
      </c>
      <c r="J460" s="193"/>
      <c r="K460" s="194"/>
      <c r="L460" s="170" t="s">
        <v>886</v>
      </c>
      <c r="M460" s="171"/>
      <c r="N460" s="171"/>
      <c r="O460" s="172"/>
      <c r="P460" s="1"/>
      <c r="Q460" s="1"/>
      <c r="R460" s="1"/>
      <c r="S460" s="1"/>
      <c r="T460" s="1"/>
      <c r="U460" s="1"/>
      <c r="V460" s="1"/>
      <c r="W460" s="1"/>
      <c r="X460" s="1"/>
      <c r="Y460" s="1"/>
      <c r="Z460" s="1"/>
      <c r="AA460" s="1"/>
      <c r="AB460" s="5"/>
    </row>
    <row r="461" spans="1:28" ht="13">
      <c r="A461" s="166" t="s">
        <v>873</v>
      </c>
      <c r="B461" s="21"/>
      <c r="C461" s="21"/>
      <c r="D461" s="21"/>
      <c r="E461" s="112"/>
      <c r="F461" s="21"/>
      <c r="G461" s="21"/>
      <c r="H461" s="21"/>
      <c r="I461" s="179" t="s">
        <v>887</v>
      </c>
      <c r="J461" s="180"/>
      <c r="K461" s="181"/>
      <c r="L461" s="170" t="s">
        <v>888</v>
      </c>
      <c r="M461" s="171"/>
      <c r="N461" s="171"/>
      <c r="O461" s="172"/>
      <c r="AB461" s="7"/>
    </row>
    <row r="462" spans="1:28">
      <c r="AB462" s="7"/>
    </row>
    <row r="463" spans="1:28">
      <c r="AB463" s="7"/>
    </row>
    <row r="464" spans="1:28">
      <c r="AB464" s="7"/>
    </row>
    <row r="465" spans="9:28">
      <c r="AB465" s="7"/>
    </row>
    <row r="466" spans="9:28">
      <c r="AB466" s="7"/>
    </row>
    <row r="467" spans="9:28" ht="13.5" customHeight="1">
      <c r="I467" s="15"/>
      <c r="J467" s="15"/>
      <c r="K467" s="15"/>
      <c r="L467" s="45"/>
      <c r="M467" s="45"/>
      <c r="N467" s="45"/>
      <c r="O467" s="45"/>
      <c r="P467" s="45"/>
      <c r="Q467" s="45"/>
      <c r="R467" s="45"/>
      <c r="V467" s="45"/>
      <c r="W467" s="45"/>
      <c r="X467" s="45"/>
      <c r="Y467" s="45"/>
      <c r="Z467" s="75"/>
      <c r="AB467" s="7"/>
    </row>
    <row r="468" spans="9:28" ht="12.75" customHeight="1">
      <c r="I468" s="15"/>
      <c r="J468" s="15"/>
      <c r="K468" s="15"/>
      <c r="L468" s="45"/>
      <c r="M468" s="45"/>
      <c r="N468" s="45"/>
      <c r="O468" s="45"/>
      <c r="P468" s="45"/>
      <c r="Q468" s="45"/>
      <c r="R468" s="45"/>
      <c r="V468" s="45"/>
      <c r="W468" s="45"/>
      <c r="X468" s="45"/>
      <c r="Y468" s="45"/>
      <c r="Z468" s="75"/>
      <c r="AB468" s="7"/>
    </row>
    <row r="469" spans="9:28">
      <c r="I469" s="15"/>
      <c r="J469" s="15"/>
      <c r="K469" s="15"/>
      <c r="L469" s="45"/>
      <c r="M469" s="45"/>
      <c r="N469" s="45"/>
      <c r="O469" s="45"/>
      <c r="P469" s="45"/>
      <c r="Q469" s="45"/>
      <c r="R469" s="45"/>
      <c r="V469" s="45"/>
      <c r="W469" s="45"/>
      <c r="X469" s="45"/>
      <c r="Y469" s="45"/>
      <c r="Z469" s="75"/>
      <c r="AB469" s="7"/>
    </row>
    <row r="470" spans="9:28" ht="12.75" customHeight="1">
      <c r="AB470" s="7"/>
    </row>
    <row r="471" spans="9:28">
      <c r="AB471" s="7"/>
    </row>
    <row r="472" spans="9:28">
      <c r="AB472" s="7"/>
    </row>
    <row r="473" spans="9:28">
      <c r="AB473" s="7"/>
    </row>
  </sheetData>
  <mergeCells count="28">
    <mergeCell ref="G2:H2"/>
    <mergeCell ref="C5:H5"/>
    <mergeCell ref="H6:H7"/>
    <mergeCell ref="G6:G7"/>
    <mergeCell ref="F6:F7"/>
    <mergeCell ref="E6:E7"/>
    <mergeCell ref="C6:C7"/>
    <mergeCell ref="D6:D7"/>
    <mergeCell ref="I461:K461"/>
    <mergeCell ref="L461:O461"/>
    <mergeCell ref="A455:H455"/>
    <mergeCell ref="A456:H456"/>
    <mergeCell ref="I457:O457"/>
    <mergeCell ref="I458:K458"/>
    <mergeCell ref="L458:O458"/>
    <mergeCell ref="A457:H457"/>
    <mergeCell ref="L460:O460"/>
    <mergeCell ref="I460:K460"/>
    <mergeCell ref="X6:Y6"/>
    <mergeCell ref="L459:O459"/>
    <mergeCell ref="I459:K459"/>
    <mergeCell ref="A454:H454"/>
    <mergeCell ref="J5:Y5"/>
    <mergeCell ref="J6:K6"/>
    <mergeCell ref="L6:M6"/>
    <mergeCell ref="O6:P6"/>
    <mergeCell ref="R6:S6"/>
    <mergeCell ref="U6:V6"/>
  </mergeCells>
  <conditionalFormatting sqref="A461 B460:E461 K443:K445 A454 L455:O455 J443:K443 I454:K455 U454:IV454 P455:IV460">
    <cfRule type="cellIs" dxfId="350" priority="74" stopIfTrue="1" operator="equal">
      <formula>"#"</formula>
    </cfRule>
  </conditionalFormatting>
  <conditionalFormatting sqref="P455:Q460 Y454:Y460 I454:I455 U454:U460 L455">
    <cfRule type="cellIs" dxfId="349" priority="71" stopIfTrue="1" operator="between">
      <formula>5</formula>
      <formula>10</formula>
    </cfRule>
    <cfRule type="cellIs" dxfId="348" priority="72" stopIfTrue="1" operator="between">
      <formula>10</formula>
      <formula>20</formula>
    </cfRule>
    <cfRule type="cellIs" dxfId="347" priority="73" stopIfTrue="1" operator="greaterThan">
      <formula>20</formula>
    </cfRule>
  </conditionalFormatting>
  <conditionalFormatting sqref="A458">
    <cfRule type="cellIs" priority="16" stopIfTrue="1" operator="equal">
      <formula>"#"</formula>
    </cfRule>
  </conditionalFormatting>
  <conditionalFormatting sqref="F460:H461">
    <cfRule type="cellIs" priority="142" stopIfTrue="1" operator="equal">
      <formula>"#"</formula>
    </cfRule>
    <cfRule type="cellIs" priority="143" stopIfTrue="1" operator="equal">
      <formula>".."</formula>
    </cfRule>
    <cfRule type="expression" dxfId="346" priority="144" stopIfTrue="1">
      <formula>IF(MAX($I459,$L459,$P459,$U459)&gt;20,TRUE,FALSE)=TRUE</formula>
    </cfRule>
    <cfRule type="expression" dxfId="345" priority="145" stopIfTrue="1">
      <formula>IF(AND(#REF!&gt;10,#REF!&lt;= 20),TRUE,FALSE)=TRUE</formula>
    </cfRule>
    <cfRule type="expression" dxfId="344" priority="146" stopIfTrue="1">
      <formula>IF(AND(#REF!&gt;5,#REF!&lt;= 10),TRUE,FALSE)=TRUE</formula>
    </cfRule>
    <cfRule type="expression" priority="147" stopIfTrue="1">
      <formula>IF((#REF!&lt;5),TRUE,FALSE)=TRUE</formula>
    </cfRule>
  </conditionalFormatting>
  <conditionalFormatting sqref="G460:H461">
    <cfRule type="cellIs" priority="148" stopIfTrue="1" operator="equal">
      <formula>"#"</formula>
    </cfRule>
    <cfRule type="cellIs" priority="149" stopIfTrue="1" operator="equal">
      <formula>".."</formula>
    </cfRule>
    <cfRule type="expression" dxfId="343" priority="150" stopIfTrue="1">
      <formula>IF(MAX($I459,$L459,$P459,$U459)&gt;20,TRUE,FALSE)=TRUE</formula>
    </cfRule>
    <cfRule type="expression" dxfId="342" priority="151" stopIfTrue="1">
      <formula>IF(AND(#REF!&gt;10,#REF!&lt;= 20),TRUE,FALSE)=TRUE</formula>
    </cfRule>
    <cfRule type="expression" dxfId="341" priority="152" stopIfTrue="1">
      <formula>IF(AND(#REF!&gt;5,#REF!&lt;= 10),TRUE,FALSE)=TRUE</formula>
    </cfRule>
    <cfRule type="expression" priority="153" stopIfTrue="1">
      <formula>IF((#REF!&lt;5),TRUE,FALSE)=TRUE</formula>
    </cfRule>
  </conditionalFormatting>
  <conditionalFormatting sqref="H460:H461">
    <cfRule type="cellIs" priority="154" stopIfTrue="1" operator="equal">
      <formula>"#"</formula>
    </cfRule>
    <cfRule type="cellIs" priority="155" stopIfTrue="1" operator="equal">
      <formula>".."</formula>
    </cfRule>
    <cfRule type="expression" dxfId="340" priority="156" stopIfTrue="1">
      <formula>IF(MAX($I459,$L459,$P459,$U459)&gt;20,TRUE,FALSE)=TRUE</formula>
    </cfRule>
    <cfRule type="expression" dxfId="339" priority="157" stopIfTrue="1">
      <formula>IF(AND(#REF!&gt;10,#REF!&lt;= 20),TRUE,FALSE)=TRUE</formula>
    </cfRule>
    <cfRule type="expression" dxfId="338" priority="158" stopIfTrue="1">
      <formula>IF(AND(#REF!&gt;5,#REF!&lt;= 10),TRUE,FALSE)=TRUE</formula>
    </cfRule>
    <cfRule type="expression" priority="159" stopIfTrue="1">
      <formula>IF((#REF!&lt;5),TRUE,FALSE)=TRUE</formula>
    </cfRule>
  </conditionalFormatting>
  <conditionalFormatting sqref="D8:H452">
    <cfRule type="containsText" dxfId="337" priority="8" stopIfTrue="1" operator="containsText" text="x">
      <formula>NOT(ISERROR(SEARCH("x",D8)))</formula>
    </cfRule>
  </conditionalFormatting>
  <conditionalFormatting sqref="D8:H452">
    <cfRule type="containsText" priority="7" stopIfTrue="1" operator="containsText" text="..">
      <formula>NOT(ISERROR(SEARCH("..",D8)))</formula>
    </cfRule>
  </conditionalFormatting>
  <conditionalFormatting sqref="H8:H452">
    <cfRule type="expression" dxfId="336" priority="6">
      <formula>IF(AND(O8&gt;5,O8&lt;=20),TRUE,FALSE)=TRUE</formula>
    </cfRule>
  </conditionalFormatting>
  <conditionalFormatting sqref="D8:G452 H345 H231">
    <cfRule type="expression" dxfId="335" priority="5">
      <formula>IF(AND(L8&gt;5,L8&lt;=20),TRUE,FALSE)=TRUE</formula>
    </cfRule>
  </conditionalFormatting>
  <conditionalFormatting sqref="H231">
    <cfRule type="expression" dxfId="334" priority="2">
      <formula>IF(AND(O231&gt;5,O231&lt;=20),TRUE,FALSE)=TRUE</formula>
    </cfRule>
  </conditionalFormatting>
  <conditionalFormatting sqref="D231:H231">
    <cfRule type="expression" dxfId="333" priority="1">
      <formula>IF(AND(L231&gt;5,L231&lt;=20),TRUE,FALSE)=TRUE</formula>
    </cfRule>
  </conditionalFormatting>
  <hyperlinks>
    <hyperlink ref="G2" location="Contents!A1" display="Back to contents"/>
    <hyperlink ref="A455:H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sheetPr codeName="Sheet16">
    <pageSetUpPr fitToPage="1"/>
  </sheetPr>
  <dimension ref="A1:AF473"/>
  <sheetViews>
    <sheetView workbookViewId="0"/>
  </sheetViews>
  <sheetFormatPr defaultColWidth="9.6328125" defaultRowHeight="13"/>
  <cols>
    <col min="1" max="1" width="11.6328125" style="37" customWidth="1"/>
    <col min="2" max="2" width="36.6328125" style="37" customWidth="1"/>
    <col min="3" max="10" width="9.6328125" style="37" customWidth="1"/>
    <col min="11" max="14" width="9.6328125" style="115" customWidth="1"/>
    <col min="15" max="26" width="9.6328125" style="37" customWidth="1"/>
    <col min="27" max="27" width="20.453125" style="36" customWidth="1"/>
    <col min="28" max="28" width="23.6328125" style="36" customWidth="1"/>
    <col min="29" max="48" width="9.6328125" style="36" customWidth="1"/>
    <col min="49" max="49" width="20.453125" style="36" customWidth="1"/>
    <col min="50" max="50" width="23.6328125" style="36" customWidth="1"/>
    <col min="51" max="70" width="9.6328125" style="36" customWidth="1"/>
    <col min="71" max="71" width="20.453125" style="36" customWidth="1"/>
    <col min="72" max="72" width="23.6328125" style="36" customWidth="1"/>
    <col min="73" max="92" width="9.6328125" style="36" customWidth="1"/>
    <col min="93" max="93" width="20.453125" style="36" customWidth="1"/>
    <col min="94" max="94" width="23.6328125" style="36" customWidth="1"/>
    <col min="95" max="114" width="9.6328125" style="36" customWidth="1"/>
    <col min="115" max="115" width="20.453125" style="36" customWidth="1"/>
    <col min="116" max="116" width="23.6328125" style="36" customWidth="1"/>
    <col min="117" max="136" width="9.6328125" style="36" customWidth="1"/>
    <col min="137" max="137" width="20.453125" style="36" customWidth="1"/>
    <col min="138" max="138" width="23.6328125" style="36" customWidth="1"/>
    <col min="139" max="158" width="9.6328125" style="36" customWidth="1"/>
    <col min="159" max="159" width="20.453125" style="36" customWidth="1"/>
    <col min="160" max="160" width="23.6328125" style="36" customWidth="1"/>
    <col min="161" max="180" width="9.6328125" style="36" customWidth="1"/>
    <col min="181" max="181" width="20.453125" style="36" customWidth="1"/>
    <col min="182" max="182" width="23.6328125" style="36" customWidth="1"/>
    <col min="183" max="202" width="9.6328125" style="36" customWidth="1"/>
    <col min="203" max="203" width="20.453125" style="36" customWidth="1"/>
    <col min="204" max="204" width="23.6328125" style="36" customWidth="1"/>
    <col min="205" max="224" width="9.6328125" style="36" customWidth="1"/>
    <col min="225" max="225" width="20.453125" style="36" customWidth="1"/>
    <col min="226" max="226" width="23.6328125" style="36" customWidth="1"/>
    <col min="227" max="246" width="9.6328125" style="36" customWidth="1"/>
    <col min="247" max="247" width="20.453125" style="36" customWidth="1"/>
    <col min="248" max="248" width="23.6328125" style="36" customWidth="1"/>
    <col min="249" max="16384" width="9.6328125" style="36"/>
  </cols>
  <sheetData>
    <row r="1" spans="1:26" ht="14" customHeight="1">
      <c r="A1" s="18" t="s">
        <v>927</v>
      </c>
      <c r="G1" s="29"/>
      <c r="H1" s="29"/>
      <c r="I1" s="30"/>
      <c r="J1" s="30"/>
      <c r="K1" s="110"/>
      <c r="L1" s="110"/>
      <c r="M1" s="110"/>
      <c r="N1" s="110"/>
      <c r="O1" s="30"/>
      <c r="P1" s="30"/>
      <c r="Q1" s="30"/>
      <c r="R1" s="30"/>
      <c r="S1" s="30"/>
      <c r="T1" s="30"/>
      <c r="U1" s="30"/>
      <c r="V1" s="30"/>
      <c r="W1" s="30"/>
      <c r="X1" s="30"/>
      <c r="Y1" s="30"/>
      <c r="Z1" s="30"/>
    </row>
    <row r="2" spans="1:26" ht="14" customHeight="1">
      <c r="A2" s="28" t="s">
        <v>11</v>
      </c>
      <c r="G2" s="30"/>
      <c r="H2" s="30"/>
      <c r="I2" s="30"/>
      <c r="J2" s="30"/>
      <c r="K2" s="110"/>
      <c r="L2" s="110"/>
      <c r="M2" s="110"/>
      <c r="N2" s="110"/>
      <c r="O2" s="30"/>
      <c r="P2" s="30"/>
      <c r="Q2" s="30"/>
      <c r="R2" s="30"/>
      <c r="S2" s="30"/>
      <c r="T2" s="30"/>
      <c r="U2" s="30"/>
      <c r="V2" s="30"/>
      <c r="W2" s="30"/>
      <c r="X2" s="30"/>
      <c r="Y2" s="195" t="s">
        <v>909</v>
      </c>
      <c r="Z2" s="195"/>
    </row>
    <row r="3" spans="1:26" ht="14" customHeight="1">
      <c r="A3" s="28"/>
      <c r="G3" s="30"/>
      <c r="H3" s="30"/>
      <c r="I3" s="30"/>
      <c r="J3" s="30"/>
      <c r="K3" s="110"/>
      <c r="L3" s="110"/>
      <c r="M3" s="110"/>
      <c r="N3" s="110"/>
      <c r="O3" s="30"/>
      <c r="P3" s="30"/>
      <c r="Q3" s="30"/>
      <c r="R3" s="30"/>
      <c r="S3" s="30"/>
      <c r="T3" s="30"/>
      <c r="U3" s="30"/>
      <c r="V3" s="30"/>
      <c r="W3" s="30"/>
      <c r="X3" s="30"/>
      <c r="Y3" s="30"/>
      <c r="Z3" s="30"/>
    </row>
    <row r="4" spans="1:26" ht="14" customHeight="1">
      <c r="A4" s="4" t="s">
        <v>12</v>
      </c>
      <c r="B4" s="4"/>
      <c r="C4" s="217" t="s">
        <v>18</v>
      </c>
      <c r="D4" s="217"/>
      <c r="E4" s="217"/>
      <c r="F4" s="217"/>
      <c r="G4" s="217"/>
      <c r="H4" s="217"/>
      <c r="I4" s="217"/>
      <c r="J4" s="217"/>
      <c r="K4" s="217"/>
      <c r="L4" s="217"/>
      <c r="M4" s="217"/>
      <c r="N4" s="217"/>
      <c r="O4" s="217"/>
      <c r="P4" s="217"/>
      <c r="Q4" s="217"/>
      <c r="R4" s="217"/>
      <c r="S4" s="217"/>
      <c r="T4" s="217"/>
      <c r="U4" s="217"/>
      <c r="V4" s="217"/>
      <c r="W4" s="217"/>
      <c r="X4" s="217"/>
      <c r="Y4" s="217"/>
      <c r="Z4" s="217"/>
    </row>
    <row r="5" spans="1:26" ht="13.25" customHeight="1">
      <c r="A5" s="19"/>
      <c r="B5" s="19"/>
      <c r="C5" s="210" t="s">
        <v>923</v>
      </c>
      <c r="D5" s="210"/>
      <c r="E5" s="210"/>
      <c r="F5" s="210"/>
      <c r="G5" s="214" t="s">
        <v>875</v>
      </c>
      <c r="H5" s="215"/>
      <c r="I5" s="215"/>
      <c r="J5" s="216"/>
      <c r="K5" s="211" t="s">
        <v>876</v>
      </c>
      <c r="L5" s="212"/>
      <c r="M5" s="212"/>
      <c r="N5" s="213"/>
      <c r="O5" s="214" t="s">
        <v>877</v>
      </c>
      <c r="P5" s="215"/>
      <c r="Q5" s="215"/>
      <c r="R5" s="216"/>
      <c r="S5" s="214" t="s">
        <v>878</v>
      </c>
      <c r="T5" s="215"/>
      <c r="U5" s="215"/>
      <c r="V5" s="216"/>
      <c r="W5" s="214" t="s">
        <v>914</v>
      </c>
      <c r="X5" s="215"/>
      <c r="Y5" s="215"/>
      <c r="Z5" s="216"/>
    </row>
    <row r="6" spans="1:26" ht="13.25" customHeight="1">
      <c r="A6" s="20"/>
      <c r="B6" s="20"/>
      <c r="C6" s="33" t="s">
        <v>5</v>
      </c>
      <c r="D6" s="33" t="s">
        <v>6</v>
      </c>
      <c r="E6" s="33" t="s">
        <v>7</v>
      </c>
      <c r="F6" s="33" t="s">
        <v>8</v>
      </c>
      <c r="G6" s="33" t="s">
        <v>5</v>
      </c>
      <c r="H6" s="33" t="s">
        <v>6</v>
      </c>
      <c r="I6" s="33" t="s">
        <v>7</v>
      </c>
      <c r="J6" s="33" t="s">
        <v>8</v>
      </c>
      <c r="K6" s="116" t="s">
        <v>5</v>
      </c>
      <c r="L6" s="111" t="s">
        <v>6</v>
      </c>
      <c r="M6" s="111" t="s">
        <v>7</v>
      </c>
      <c r="N6" s="118" t="s">
        <v>8</v>
      </c>
      <c r="O6" s="33" t="s">
        <v>5</v>
      </c>
      <c r="P6" s="33" t="s">
        <v>6</v>
      </c>
      <c r="Q6" s="33" t="s">
        <v>7</v>
      </c>
      <c r="R6" s="33" t="s">
        <v>8</v>
      </c>
      <c r="S6" s="33" t="s">
        <v>5</v>
      </c>
      <c r="T6" s="33" t="s">
        <v>6</v>
      </c>
      <c r="U6" s="33" t="s">
        <v>7</v>
      </c>
      <c r="V6" s="33" t="s">
        <v>8</v>
      </c>
      <c r="W6" s="33" t="s">
        <v>5</v>
      </c>
      <c r="X6" s="33" t="s">
        <v>6</v>
      </c>
      <c r="Y6" s="33" t="s">
        <v>7</v>
      </c>
      <c r="Z6" s="33" t="s">
        <v>8</v>
      </c>
    </row>
    <row r="7" spans="1:26" ht="13.25" customHeight="1">
      <c r="A7" s="47" t="s">
        <v>22</v>
      </c>
      <c r="B7" s="47" t="s">
        <v>23</v>
      </c>
      <c r="C7" s="39" t="s">
        <v>0</v>
      </c>
      <c r="D7" s="40" t="s">
        <v>19</v>
      </c>
      <c r="E7" s="41" t="s">
        <v>20</v>
      </c>
      <c r="F7" s="41" t="s">
        <v>21</v>
      </c>
      <c r="G7" s="39" t="s">
        <v>0</v>
      </c>
      <c r="H7" s="40" t="s">
        <v>19</v>
      </c>
      <c r="I7" s="41" t="s">
        <v>20</v>
      </c>
      <c r="J7" s="41" t="s">
        <v>21</v>
      </c>
      <c r="K7" s="108" t="s">
        <v>0</v>
      </c>
      <c r="L7" s="40" t="s">
        <v>19</v>
      </c>
      <c r="M7" s="40" t="s">
        <v>20</v>
      </c>
      <c r="N7" s="106" t="s">
        <v>21</v>
      </c>
      <c r="O7" s="39" t="s">
        <v>0</v>
      </c>
      <c r="P7" s="40" t="s">
        <v>19</v>
      </c>
      <c r="Q7" s="41" t="s">
        <v>20</v>
      </c>
      <c r="R7" s="41" t="s">
        <v>21</v>
      </c>
      <c r="S7" s="39" t="s">
        <v>0</v>
      </c>
      <c r="T7" s="40" t="s">
        <v>19</v>
      </c>
      <c r="U7" s="41" t="s">
        <v>20</v>
      </c>
      <c r="V7" s="41" t="s">
        <v>21</v>
      </c>
      <c r="W7" s="39" t="s">
        <v>0</v>
      </c>
      <c r="X7" s="40" t="s">
        <v>19</v>
      </c>
      <c r="Y7" s="41" t="s">
        <v>20</v>
      </c>
      <c r="Z7" s="41" t="s">
        <v>21</v>
      </c>
    </row>
    <row r="8" spans="1:26" ht="13.25" customHeight="1">
      <c r="A8" s="46" t="s">
        <v>24</v>
      </c>
      <c r="B8" s="48" t="s">
        <v>25</v>
      </c>
      <c r="C8" s="54">
        <v>6.51</v>
      </c>
      <c r="D8" s="55">
        <v>17.440000000000001</v>
      </c>
      <c r="E8" s="55">
        <v>49.83</v>
      </c>
      <c r="F8" s="56">
        <v>26.22</v>
      </c>
      <c r="G8" s="54">
        <v>5.71</v>
      </c>
      <c r="H8" s="55">
        <v>17.100000000000001</v>
      </c>
      <c r="I8" s="55">
        <v>51.16</v>
      </c>
      <c r="J8" s="56">
        <v>26.03</v>
      </c>
      <c r="K8" s="54">
        <v>5.54</v>
      </c>
      <c r="L8" s="55">
        <v>15.92</v>
      </c>
      <c r="M8" s="55">
        <v>51.62</v>
      </c>
      <c r="N8" s="56">
        <v>26.92</v>
      </c>
      <c r="O8" s="54">
        <v>4.74</v>
      </c>
      <c r="P8" s="55">
        <v>14.81</v>
      </c>
      <c r="Q8" s="55">
        <v>51.7</v>
      </c>
      <c r="R8" s="55">
        <v>28.75</v>
      </c>
      <c r="S8" s="54">
        <v>4.5599999999999996</v>
      </c>
      <c r="T8" s="55">
        <v>14.23</v>
      </c>
      <c r="U8" s="55">
        <v>52.05</v>
      </c>
      <c r="V8" s="56">
        <v>29.15</v>
      </c>
      <c r="W8" s="54">
        <v>4.53</v>
      </c>
      <c r="X8" s="55">
        <v>13.75</v>
      </c>
      <c r="Y8" s="55">
        <v>51.74</v>
      </c>
      <c r="Z8" s="56">
        <v>29.97</v>
      </c>
    </row>
    <row r="9" spans="1:26" ht="13.25" customHeight="1">
      <c r="A9" s="46"/>
      <c r="B9" s="48"/>
      <c r="C9" s="57"/>
      <c r="D9" s="24"/>
      <c r="E9" s="24"/>
      <c r="F9" s="58"/>
      <c r="G9" s="57"/>
      <c r="H9" s="24"/>
      <c r="I9" s="24"/>
      <c r="J9" s="58"/>
      <c r="K9" s="57"/>
      <c r="L9" s="24"/>
      <c r="M9" s="24"/>
      <c r="N9" s="58"/>
      <c r="O9" s="57"/>
      <c r="P9" s="24"/>
      <c r="Q9" s="24"/>
      <c r="R9" s="24"/>
      <c r="S9" s="57"/>
      <c r="T9" s="24"/>
      <c r="U9" s="24"/>
      <c r="V9" s="58"/>
      <c r="W9" s="57"/>
      <c r="X9" s="24"/>
      <c r="Y9" s="24"/>
      <c r="Z9" s="58"/>
    </row>
    <row r="10" spans="1:26" ht="13.25" customHeight="1">
      <c r="A10" s="46" t="s">
        <v>26</v>
      </c>
      <c r="B10" s="48" t="s">
        <v>27</v>
      </c>
      <c r="C10" s="57">
        <v>6.53</v>
      </c>
      <c r="D10" s="24">
        <v>17.59</v>
      </c>
      <c r="E10" s="24">
        <v>50.01</v>
      </c>
      <c r="F10" s="58">
        <v>25.87</v>
      </c>
      <c r="G10" s="57">
        <v>5.74</v>
      </c>
      <c r="H10" s="24">
        <v>17.29</v>
      </c>
      <c r="I10" s="24">
        <v>51.35</v>
      </c>
      <c r="J10" s="58">
        <v>25.62</v>
      </c>
      <c r="K10" s="57">
        <v>5.58</v>
      </c>
      <c r="L10" s="24">
        <v>16.059999999999999</v>
      </c>
      <c r="M10" s="24">
        <v>51.88</v>
      </c>
      <c r="N10" s="58">
        <v>26.48</v>
      </c>
      <c r="O10" s="57">
        <v>4.74</v>
      </c>
      <c r="P10" s="24">
        <v>14.93</v>
      </c>
      <c r="Q10" s="24">
        <v>51.92</v>
      </c>
      <c r="R10" s="24">
        <v>28.4</v>
      </c>
      <c r="S10" s="57">
        <v>4.55</v>
      </c>
      <c r="T10" s="24">
        <v>14.29</v>
      </c>
      <c r="U10" s="24">
        <v>52.38</v>
      </c>
      <c r="V10" s="58">
        <v>28.77</v>
      </c>
      <c r="W10" s="57">
        <v>4.5</v>
      </c>
      <c r="X10" s="24">
        <v>13.85</v>
      </c>
      <c r="Y10" s="24">
        <v>51.89</v>
      </c>
      <c r="Z10" s="58">
        <v>29.76</v>
      </c>
    </row>
    <row r="11" spans="1:26" ht="13.25" customHeight="1">
      <c r="A11" s="46"/>
      <c r="B11" s="48"/>
      <c r="C11" s="57"/>
      <c r="D11" s="24"/>
      <c r="E11" s="24"/>
      <c r="F11" s="58"/>
      <c r="G11" s="57"/>
      <c r="H11" s="24"/>
      <c r="I11" s="24"/>
      <c r="J11" s="58"/>
      <c r="K11" s="57"/>
      <c r="L11" s="24"/>
      <c r="M11" s="24"/>
      <c r="N11" s="58"/>
      <c r="O11" s="57"/>
      <c r="P11" s="24"/>
      <c r="Q11" s="24"/>
      <c r="R11" s="24"/>
      <c r="S11" s="57"/>
      <c r="T11" s="24"/>
      <c r="U11" s="24"/>
      <c r="V11" s="58"/>
      <c r="W11" s="57"/>
      <c r="X11" s="24"/>
      <c r="Y11" s="24"/>
      <c r="Z11" s="58"/>
    </row>
    <row r="12" spans="1:26" ht="13.25" customHeight="1">
      <c r="A12" s="49" t="s">
        <v>28</v>
      </c>
      <c r="B12" s="48" t="s">
        <v>29</v>
      </c>
      <c r="C12" s="57">
        <v>6.49</v>
      </c>
      <c r="D12" s="24">
        <v>18.11</v>
      </c>
      <c r="E12" s="24">
        <v>48.09</v>
      </c>
      <c r="F12" s="58">
        <v>27.32</v>
      </c>
      <c r="G12" s="57">
        <v>6.73</v>
      </c>
      <c r="H12" s="24">
        <v>18.46</v>
      </c>
      <c r="I12" s="24">
        <v>48.47</v>
      </c>
      <c r="J12" s="58">
        <v>26.34</v>
      </c>
      <c r="K12" s="57">
        <v>6.33</v>
      </c>
      <c r="L12" s="24">
        <v>16.649999999999999</v>
      </c>
      <c r="M12" s="24">
        <v>49.42</v>
      </c>
      <c r="N12" s="58">
        <v>27.61</v>
      </c>
      <c r="O12" s="57">
        <v>5.96</v>
      </c>
      <c r="P12" s="24">
        <v>14.59</v>
      </c>
      <c r="Q12" s="24">
        <v>50.68</v>
      </c>
      <c r="R12" s="24">
        <v>28.77</v>
      </c>
      <c r="S12" s="57">
        <v>5.26</v>
      </c>
      <c r="T12" s="24">
        <v>14.7</v>
      </c>
      <c r="U12" s="24">
        <v>50.93</v>
      </c>
      <c r="V12" s="58">
        <v>29.11</v>
      </c>
      <c r="W12" s="59">
        <v>5.1100000000000003</v>
      </c>
      <c r="X12" s="24">
        <v>14.95</v>
      </c>
      <c r="Y12" s="24">
        <v>50.91</v>
      </c>
      <c r="Z12" s="58">
        <v>29.03</v>
      </c>
    </row>
    <row r="13" spans="1:26" ht="13.25" customHeight="1">
      <c r="A13" s="49" t="s">
        <v>30</v>
      </c>
      <c r="B13" s="48" t="s">
        <v>31</v>
      </c>
      <c r="C13" s="99">
        <v>6.41</v>
      </c>
      <c r="D13" s="100">
        <v>19.23</v>
      </c>
      <c r="E13" s="24">
        <v>43.58</v>
      </c>
      <c r="F13" s="127">
        <v>30.78</v>
      </c>
      <c r="G13" s="99">
        <v>8.42</v>
      </c>
      <c r="H13" s="100">
        <v>20.23</v>
      </c>
      <c r="I13" s="24">
        <v>44.67</v>
      </c>
      <c r="J13" s="127">
        <v>26.68</v>
      </c>
      <c r="K13" s="99">
        <v>6.02</v>
      </c>
      <c r="L13" s="100">
        <v>17.29</v>
      </c>
      <c r="M13" s="24">
        <v>47.67</v>
      </c>
      <c r="N13" s="127">
        <v>29.02</v>
      </c>
      <c r="O13" s="99">
        <v>4.84</v>
      </c>
      <c r="P13" s="100">
        <v>14.14</v>
      </c>
      <c r="Q13" s="24">
        <v>48.7</v>
      </c>
      <c r="R13" s="100">
        <v>32.32</v>
      </c>
      <c r="S13" s="99">
        <v>5.6</v>
      </c>
      <c r="T13" s="100">
        <v>13.75</v>
      </c>
      <c r="U13" s="24">
        <v>51.26</v>
      </c>
      <c r="V13" s="127">
        <v>29.38</v>
      </c>
      <c r="W13" s="99">
        <v>4.2300000000000004</v>
      </c>
      <c r="X13" s="100">
        <v>16.8</v>
      </c>
      <c r="Y13" s="24">
        <v>48.2</v>
      </c>
      <c r="Z13" s="127">
        <v>30.77</v>
      </c>
    </row>
    <row r="14" spans="1:26" ht="13.25" customHeight="1">
      <c r="A14" s="49" t="s">
        <v>32</v>
      </c>
      <c r="B14" s="48" t="s">
        <v>33</v>
      </c>
      <c r="C14" s="99">
        <v>6.12</v>
      </c>
      <c r="D14" s="100">
        <v>20.010000000000002</v>
      </c>
      <c r="E14" s="24">
        <v>44.19</v>
      </c>
      <c r="F14" s="127">
        <v>29.68</v>
      </c>
      <c r="G14" s="99">
        <v>6.51</v>
      </c>
      <c r="H14" s="100">
        <v>15.81</v>
      </c>
      <c r="I14" s="24">
        <v>49.39</v>
      </c>
      <c r="J14" s="127">
        <v>28.3</v>
      </c>
      <c r="K14" s="99">
        <v>5.39</v>
      </c>
      <c r="L14" s="100">
        <v>14.4</v>
      </c>
      <c r="M14" s="24">
        <v>53.79</v>
      </c>
      <c r="N14" s="127">
        <v>26.43</v>
      </c>
      <c r="O14" s="99">
        <v>4.28</v>
      </c>
      <c r="P14" s="100">
        <v>15.03</v>
      </c>
      <c r="Q14" s="24">
        <v>50.52</v>
      </c>
      <c r="R14" s="100">
        <v>30.17</v>
      </c>
      <c r="S14" s="99">
        <v>5.63</v>
      </c>
      <c r="T14" s="100">
        <v>14.42</v>
      </c>
      <c r="U14" s="24">
        <v>48.5</v>
      </c>
      <c r="V14" s="127">
        <v>31.45</v>
      </c>
      <c r="W14" s="99">
        <v>6.04</v>
      </c>
      <c r="X14" s="100">
        <v>14.52</v>
      </c>
      <c r="Y14" s="24">
        <v>48.71</v>
      </c>
      <c r="Z14" s="127">
        <v>30.73</v>
      </c>
    </row>
    <row r="15" spans="1:26" ht="13.25" customHeight="1">
      <c r="A15" s="49" t="s">
        <v>34</v>
      </c>
      <c r="B15" s="48" t="s">
        <v>35</v>
      </c>
      <c r="C15" s="99">
        <v>6.4</v>
      </c>
      <c r="D15" s="100">
        <v>19.29</v>
      </c>
      <c r="E15" s="24">
        <v>43.95</v>
      </c>
      <c r="F15" s="127">
        <v>30.37</v>
      </c>
      <c r="G15" s="99">
        <v>8.26</v>
      </c>
      <c r="H15" s="100">
        <v>17.89</v>
      </c>
      <c r="I15" s="24">
        <v>47.88</v>
      </c>
      <c r="J15" s="127">
        <v>25.96</v>
      </c>
      <c r="K15" s="99">
        <v>6.4</v>
      </c>
      <c r="L15" s="100">
        <v>17.920000000000002</v>
      </c>
      <c r="M15" s="24">
        <v>47.54</v>
      </c>
      <c r="N15" s="127">
        <v>28.14</v>
      </c>
      <c r="O15" s="99">
        <v>6.66</v>
      </c>
      <c r="P15" s="100">
        <v>13.44</v>
      </c>
      <c r="Q15" s="24">
        <v>47.12</v>
      </c>
      <c r="R15" s="24">
        <v>32.78</v>
      </c>
      <c r="S15" s="99">
        <v>6.8</v>
      </c>
      <c r="T15" s="100">
        <v>16.3</v>
      </c>
      <c r="U15" s="24">
        <v>45.42</v>
      </c>
      <c r="V15" s="127">
        <v>31.48</v>
      </c>
      <c r="W15" s="99">
        <v>4.22</v>
      </c>
      <c r="X15" s="100">
        <v>17.59</v>
      </c>
      <c r="Y15" s="24">
        <v>51.08</v>
      </c>
      <c r="Z15" s="127">
        <v>27.11</v>
      </c>
    </row>
    <row r="16" spans="1:26" ht="13.25" customHeight="1">
      <c r="A16" s="49" t="s">
        <v>36</v>
      </c>
      <c r="B16" s="48" t="s">
        <v>37</v>
      </c>
      <c r="C16" s="99">
        <v>7.37</v>
      </c>
      <c r="D16" s="100">
        <v>16.79</v>
      </c>
      <c r="E16" s="24">
        <v>48.1</v>
      </c>
      <c r="F16" s="127">
        <v>27.75</v>
      </c>
      <c r="G16" s="99">
        <v>7.11</v>
      </c>
      <c r="H16" s="100">
        <v>19.440000000000001</v>
      </c>
      <c r="I16" s="24">
        <v>45.45</v>
      </c>
      <c r="J16" s="127">
        <v>28</v>
      </c>
      <c r="K16" s="99">
        <v>7.17</v>
      </c>
      <c r="L16" s="100">
        <v>17.309999999999999</v>
      </c>
      <c r="M16" s="24">
        <v>48.72</v>
      </c>
      <c r="N16" s="127">
        <v>26.8</v>
      </c>
      <c r="O16" s="99">
        <v>5.95</v>
      </c>
      <c r="P16" s="100">
        <v>17.96</v>
      </c>
      <c r="Q16" s="24">
        <v>46.97</v>
      </c>
      <c r="R16" s="100">
        <v>29.12</v>
      </c>
      <c r="S16" s="99">
        <v>4.92</v>
      </c>
      <c r="T16" s="100">
        <v>13.56</v>
      </c>
      <c r="U16" s="24">
        <v>51.93</v>
      </c>
      <c r="V16" s="127">
        <v>29.59</v>
      </c>
      <c r="W16" s="99">
        <v>4.03</v>
      </c>
      <c r="X16" s="100">
        <v>15.46</v>
      </c>
      <c r="Y16" s="24">
        <v>52.86</v>
      </c>
      <c r="Z16" s="127">
        <v>27.66</v>
      </c>
    </row>
    <row r="17" spans="1:26" ht="13.25" customHeight="1">
      <c r="A17" s="49" t="s">
        <v>38</v>
      </c>
      <c r="B17" s="48" t="s">
        <v>39</v>
      </c>
      <c r="C17" s="99">
        <v>4.47</v>
      </c>
      <c r="D17" s="100">
        <v>16.62</v>
      </c>
      <c r="E17" s="24">
        <v>53.6</v>
      </c>
      <c r="F17" s="127">
        <v>25.3</v>
      </c>
      <c r="G17" s="99">
        <v>3.94</v>
      </c>
      <c r="H17" s="100">
        <v>17.3</v>
      </c>
      <c r="I17" s="24">
        <v>52.18</v>
      </c>
      <c r="J17" s="127">
        <v>26.58</v>
      </c>
      <c r="K17" s="99">
        <v>6.27</v>
      </c>
      <c r="L17" s="100">
        <v>14.4</v>
      </c>
      <c r="M17" s="24">
        <v>50.01</v>
      </c>
      <c r="N17" s="127">
        <v>29.32</v>
      </c>
      <c r="O17" s="99">
        <v>6.14</v>
      </c>
      <c r="P17" s="100">
        <v>11.51</v>
      </c>
      <c r="Q17" s="24">
        <v>54.9</v>
      </c>
      <c r="R17" s="100">
        <v>27.45</v>
      </c>
      <c r="S17" s="99">
        <v>2.77</v>
      </c>
      <c r="T17" s="100">
        <v>13.16</v>
      </c>
      <c r="U17" s="24">
        <v>56.05</v>
      </c>
      <c r="V17" s="127">
        <v>28.02</v>
      </c>
      <c r="W17" s="99">
        <v>5.33</v>
      </c>
      <c r="X17" s="100">
        <v>14.15</v>
      </c>
      <c r="Y17" s="24">
        <v>56.47</v>
      </c>
      <c r="Z17" s="127">
        <v>24.05</v>
      </c>
    </row>
    <row r="18" spans="1:26" ht="13.25" customHeight="1">
      <c r="A18" s="49" t="s">
        <v>40</v>
      </c>
      <c r="B18" s="48" t="s">
        <v>41</v>
      </c>
      <c r="C18" s="99">
        <v>6.7</v>
      </c>
      <c r="D18" s="100">
        <v>19.07</v>
      </c>
      <c r="E18" s="24">
        <v>45.6</v>
      </c>
      <c r="F18" s="127">
        <v>28.64</v>
      </c>
      <c r="G18" s="99">
        <v>6.14</v>
      </c>
      <c r="H18" s="100">
        <v>17.5</v>
      </c>
      <c r="I18" s="24">
        <v>45</v>
      </c>
      <c r="J18" s="127">
        <v>31.36</v>
      </c>
      <c r="K18" s="99">
        <v>5.65</v>
      </c>
      <c r="L18" s="100">
        <v>16.670000000000002</v>
      </c>
      <c r="M18" s="24">
        <v>47.3</v>
      </c>
      <c r="N18" s="127">
        <v>30.38</v>
      </c>
      <c r="O18" s="99">
        <v>6.41</v>
      </c>
      <c r="P18" s="100">
        <v>12.13</v>
      </c>
      <c r="Q18" s="24">
        <v>50.22</v>
      </c>
      <c r="R18" s="100">
        <v>31.24</v>
      </c>
      <c r="S18" s="99">
        <v>6.01</v>
      </c>
      <c r="T18" s="100">
        <v>15.08</v>
      </c>
      <c r="U18" s="24">
        <v>45.74</v>
      </c>
      <c r="V18" s="127">
        <v>33.17</v>
      </c>
      <c r="W18" s="99">
        <v>5.69</v>
      </c>
      <c r="X18" s="100">
        <v>14.44</v>
      </c>
      <c r="Y18" s="24">
        <v>50.01</v>
      </c>
      <c r="Z18" s="127">
        <v>29.85</v>
      </c>
    </row>
    <row r="19" spans="1:26" ht="13.25" customHeight="1">
      <c r="A19" s="49" t="s">
        <v>42</v>
      </c>
      <c r="B19" s="48" t="s">
        <v>43</v>
      </c>
      <c r="C19" s="99">
        <v>5.04</v>
      </c>
      <c r="D19" s="100">
        <v>16.989999999999998</v>
      </c>
      <c r="E19" s="24">
        <v>49.98</v>
      </c>
      <c r="F19" s="127">
        <v>27.99</v>
      </c>
      <c r="G19" s="99">
        <v>5.14</v>
      </c>
      <c r="H19" s="100">
        <v>15.73</v>
      </c>
      <c r="I19" s="24">
        <v>53.71</v>
      </c>
      <c r="J19" s="127">
        <v>25.42</v>
      </c>
      <c r="K19" s="99">
        <v>4.9400000000000004</v>
      </c>
      <c r="L19" s="100">
        <v>14.91</v>
      </c>
      <c r="M19" s="24">
        <v>51.59</v>
      </c>
      <c r="N19" s="127">
        <v>28.57</v>
      </c>
      <c r="O19" s="99">
        <v>6.72</v>
      </c>
      <c r="P19" s="101">
        <v>13.3</v>
      </c>
      <c r="Q19" s="24">
        <v>46.97</v>
      </c>
      <c r="R19" s="100">
        <v>33.020000000000003</v>
      </c>
      <c r="S19" s="99">
        <v>5.03</v>
      </c>
      <c r="T19" s="100">
        <v>15.87</v>
      </c>
      <c r="U19" s="24">
        <v>49.02</v>
      </c>
      <c r="V19" s="127">
        <v>30.08</v>
      </c>
      <c r="W19" s="98" t="s">
        <v>924</v>
      </c>
      <c r="X19" s="101">
        <v>12.99</v>
      </c>
      <c r="Y19" s="24">
        <v>53.39</v>
      </c>
      <c r="Z19" s="127">
        <v>29.16</v>
      </c>
    </row>
    <row r="20" spans="1:26" ht="13.25" customHeight="1">
      <c r="A20" s="50" t="s">
        <v>44</v>
      </c>
      <c r="B20" s="44" t="s">
        <v>45</v>
      </c>
      <c r="C20" s="99">
        <v>9.39</v>
      </c>
      <c r="D20" s="100">
        <v>15.93</v>
      </c>
      <c r="E20" s="24">
        <v>48.97</v>
      </c>
      <c r="F20" s="127">
        <v>25.71</v>
      </c>
      <c r="G20" s="99">
        <v>7.1</v>
      </c>
      <c r="H20" s="100">
        <v>18.989999999999998</v>
      </c>
      <c r="I20" s="24">
        <v>48.52</v>
      </c>
      <c r="J20" s="127">
        <v>25.4</v>
      </c>
      <c r="K20" s="99">
        <v>7.79</v>
      </c>
      <c r="L20" s="100">
        <v>17.32</v>
      </c>
      <c r="M20" s="24">
        <v>50.94</v>
      </c>
      <c r="N20" s="127">
        <v>23.95</v>
      </c>
      <c r="O20" s="99">
        <v>5.96</v>
      </c>
      <c r="P20" s="100">
        <v>15.6</v>
      </c>
      <c r="Q20" s="24">
        <v>54.17</v>
      </c>
      <c r="R20" s="100">
        <v>24.28</v>
      </c>
      <c r="S20" s="99">
        <v>4.12</v>
      </c>
      <c r="T20" s="100">
        <v>14.82</v>
      </c>
      <c r="U20" s="24">
        <v>52.44</v>
      </c>
      <c r="V20" s="127">
        <v>28.63</v>
      </c>
      <c r="W20" s="99">
        <v>4.8499999999999996</v>
      </c>
      <c r="X20" s="101">
        <v>12.83</v>
      </c>
      <c r="Y20" s="24">
        <v>51.61</v>
      </c>
      <c r="Z20" s="127">
        <v>30.71</v>
      </c>
    </row>
    <row r="21" spans="1:26" ht="13.25" customHeight="1">
      <c r="A21" s="50" t="s">
        <v>46</v>
      </c>
      <c r="B21" s="44" t="s">
        <v>47</v>
      </c>
      <c r="C21" s="99">
        <v>5.04</v>
      </c>
      <c r="D21" s="100">
        <v>15.97</v>
      </c>
      <c r="E21" s="24">
        <v>52.21</v>
      </c>
      <c r="F21" s="127">
        <v>26.78</v>
      </c>
      <c r="G21" s="99">
        <v>6.46</v>
      </c>
      <c r="H21" s="100">
        <v>17.8</v>
      </c>
      <c r="I21" s="24">
        <v>50.72</v>
      </c>
      <c r="J21" s="127">
        <v>25.03</v>
      </c>
      <c r="K21" s="99">
        <v>6.65</v>
      </c>
      <c r="L21" s="100">
        <v>16.97</v>
      </c>
      <c r="M21" s="24">
        <v>51.16</v>
      </c>
      <c r="N21" s="127">
        <v>25.23</v>
      </c>
      <c r="O21" s="99">
        <v>6.44</v>
      </c>
      <c r="P21" s="100">
        <v>17.05</v>
      </c>
      <c r="Q21" s="24">
        <v>55.19</v>
      </c>
      <c r="R21" s="100">
        <v>21.32</v>
      </c>
      <c r="S21" s="99">
        <v>6.41</v>
      </c>
      <c r="T21" s="100">
        <v>17.02</v>
      </c>
      <c r="U21" s="24">
        <v>50.86</v>
      </c>
      <c r="V21" s="127">
        <v>25.71</v>
      </c>
      <c r="W21" s="99">
        <v>5.52</v>
      </c>
      <c r="X21" s="101">
        <v>13.78</v>
      </c>
      <c r="Y21" s="24">
        <v>54.68</v>
      </c>
      <c r="Z21" s="127">
        <v>26.02</v>
      </c>
    </row>
    <row r="22" spans="1:26" ht="13.25" customHeight="1">
      <c r="A22" s="50" t="s">
        <v>48</v>
      </c>
      <c r="B22" s="44" t="s">
        <v>49</v>
      </c>
      <c r="C22" s="99">
        <v>6.28</v>
      </c>
      <c r="D22" s="100">
        <v>19.850000000000001</v>
      </c>
      <c r="E22" s="24">
        <v>53.19</v>
      </c>
      <c r="F22" s="127">
        <v>20.68</v>
      </c>
      <c r="G22" s="99">
        <v>5.81</v>
      </c>
      <c r="H22" s="100">
        <v>18.32</v>
      </c>
      <c r="I22" s="24">
        <v>48.31</v>
      </c>
      <c r="J22" s="127">
        <v>27.56</v>
      </c>
      <c r="K22" s="99">
        <v>5.3</v>
      </c>
      <c r="L22" s="100">
        <v>15.97</v>
      </c>
      <c r="M22" s="24">
        <v>51.96</v>
      </c>
      <c r="N22" s="127">
        <v>26.76</v>
      </c>
      <c r="O22" s="99">
        <v>5.2</v>
      </c>
      <c r="P22" s="100">
        <v>16.32</v>
      </c>
      <c r="Q22" s="24">
        <v>53.46</v>
      </c>
      <c r="R22" s="100">
        <v>25.02</v>
      </c>
      <c r="S22" s="99">
        <v>4.6900000000000004</v>
      </c>
      <c r="T22" s="100">
        <v>14.44</v>
      </c>
      <c r="U22" s="24">
        <v>54.44</v>
      </c>
      <c r="V22" s="127">
        <v>26.44</v>
      </c>
      <c r="W22" s="99">
        <v>7.11</v>
      </c>
      <c r="X22" s="101">
        <v>13.84</v>
      </c>
      <c r="Y22" s="24">
        <v>50.66</v>
      </c>
      <c r="Z22" s="127">
        <v>28.39</v>
      </c>
    </row>
    <row r="23" spans="1:26" ht="13.25" customHeight="1">
      <c r="A23" s="50" t="s">
        <v>50</v>
      </c>
      <c r="B23" s="44" t="s">
        <v>51</v>
      </c>
      <c r="C23" s="99">
        <v>9.1300000000000008</v>
      </c>
      <c r="D23" s="100">
        <v>19.04</v>
      </c>
      <c r="E23" s="24">
        <v>46.94</v>
      </c>
      <c r="F23" s="127">
        <v>24.89</v>
      </c>
      <c r="G23" s="99">
        <v>8.81</v>
      </c>
      <c r="H23" s="100">
        <v>18.77</v>
      </c>
      <c r="I23" s="24">
        <v>48.51</v>
      </c>
      <c r="J23" s="127">
        <v>23.91</v>
      </c>
      <c r="K23" s="99">
        <v>8.6</v>
      </c>
      <c r="L23" s="100">
        <v>19.04</v>
      </c>
      <c r="M23" s="24">
        <v>47.12</v>
      </c>
      <c r="N23" s="127">
        <v>25.24</v>
      </c>
      <c r="O23" s="99">
        <v>5.88</v>
      </c>
      <c r="P23" s="100">
        <v>16.48</v>
      </c>
      <c r="Q23" s="24">
        <v>48.16</v>
      </c>
      <c r="R23" s="100">
        <v>29.49</v>
      </c>
      <c r="S23" s="99">
        <v>6.83</v>
      </c>
      <c r="T23" s="100">
        <v>13.74</v>
      </c>
      <c r="U23" s="24">
        <v>48.24</v>
      </c>
      <c r="V23" s="127">
        <v>31.19</v>
      </c>
      <c r="W23" s="99">
        <v>6.02</v>
      </c>
      <c r="X23" s="100">
        <v>14.87</v>
      </c>
      <c r="Y23" s="24">
        <v>47.37</v>
      </c>
      <c r="Z23" s="127">
        <v>31.74</v>
      </c>
    </row>
    <row r="24" spans="1:26" ht="13.25" customHeight="1">
      <c r="A24" s="50" t="s">
        <v>52</v>
      </c>
      <c r="B24" s="44" t="s">
        <v>53</v>
      </c>
      <c r="C24" s="99">
        <v>7.63</v>
      </c>
      <c r="D24" s="100">
        <v>19.54</v>
      </c>
      <c r="E24" s="24">
        <v>45.01</v>
      </c>
      <c r="F24" s="127">
        <v>27.82</v>
      </c>
      <c r="G24" s="99">
        <v>7.15</v>
      </c>
      <c r="H24" s="100">
        <v>19.739999999999998</v>
      </c>
      <c r="I24" s="24">
        <v>48.49</v>
      </c>
      <c r="J24" s="127">
        <v>24.62</v>
      </c>
      <c r="K24" s="99">
        <v>6.28</v>
      </c>
      <c r="L24" s="100">
        <v>17.7</v>
      </c>
      <c r="M24" s="24">
        <v>47.36</v>
      </c>
      <c r="N24" s="127">
        <v>28.66</v>
      </c>
      <c r="O24" s="99">
        <v>7.59</v>
      </c>
      <c r="P24" s="100">
        <v>14.06</v>
      </c>
      <c r="Q24" s="24">
        <v>47.44</v>
      </c>
      <c r="R24" s="100">
        <v>30.92</v>
      </c>
      <c r="S24" s="99">
        <v>5.95</v>
      </c>
      <c r="T24" s="100">
        <v>15.56</v>
      </c>
      <c r="U24" s="24">
        <v>48.33</v>
      </c>
      <c r="V24" s="127">
        <v>30.16</v>
      </c>
      <c r="W24" s="99">
        <v>4.9400000000000004</v>
      </c>
      <c r="X24" s="100">
        <v>16.649999999999999</v>
      </c>
      <c r="Y24" s="24">
        <v>45.82</v>
      </c>
      <c r="Z24" s="127">
        <v>32.58</v>
      </c>
    </row>
    <row r="25" spans="1:26" ht="13.25" customHeight="1">
      <c r="A25" s="38"/>
      <c r="B25" s="38"/>
      <c r="C25" s="57"/>
      <c r="D25" s="24"/>
      <c r="E25" s="24"/>
      <c r="F25" s="58"/>
      <c r="G25" s="57"/>
      <c r="H25" s="24"/>
      <c r="I25" s="24"/>
      <c r="J25" s="58"/>
      <c r="K25" s="57"/>
      <c r="L25" s="24"/>
      <c r="M25" s="24"/>
      <c r="N25" s="58"/>
      <c r="O25" s="57"/>
      <c r="P25" s="24"/>
      <c r="Q25" s="24"/>
      <c r="R25" s="24"/>
      <c r="S25" s="57"/>
      <c r="T25" s="24"/>
      <c r="U25" s="24"/>
      <c r="V25" s="58"/>
      <c r="W25" s="57"/>
      <c r="X25" s="24"/>
      <c r="Y25" s="24"/>
      <c r="Z25" s="58"/>
    </row>
    <row r="26" spans="1:26" ht="13.25" customHeight="1">
      <c r="A26" s="49" t="s">
        <v>54</v>
      </c>
      <c r="B26" s="48" t="s">
        <v>915</v>
      </c>
      <c r="C26" s="57">
        <v>6.92</v>
      </c>
      <c r="D26" s="24">
        <v>18.18</v>
      </c>
      <c r="E26" s="24">
        <v>48.94</v>
      </c>
      <c r="F26" s="58">
        <v>25.96</v>
      </c>
      <c r="G26" s="57">
        <v>6.39</v>
      </c>
      <c r="H26" s="24">
        <v>17.940000000000001</v>
      </c>
      <c r="I26" s="24">
        <v>49.35</v>
      </c>
      <c r="J26" s="58">
        <v>26.32</v>
      </c>
      <c r="K26" s="57">
        <v>6.96</v>
      </c>
      <c r="L26" s="24">
        <v>16.79</v>
      </c>
      <c r="M26" s="24">
        <v>49.66</v>
      </c>
      <c r="N26" s="58">
        <v>26.59</v>
      </c>
      <c r="O26" s="57">
        <v>5.53</v>
      </c>
      <c r="P26" s="24">
        <v>16.059999999999999</v>
      </c>
      <c r="Q26" s="24">
        <v>49.29</v>
      </c>
      <c r="R26" s="24">
        <v>29.12</v>
      </c>
      <c r="S26" s="57">
        <v>6.2</v>
      </c>
      <c r="T26" s="24">
        <v>15.33</v>
      </c>
      <c r="U26" s="24">
        <v>49.99</v>
      </c>
      <c r="V26" s="58">
        <v>28.48</v>
      </c>
      <c r="W26" s="57">
        <v>5.41</v>
      </c>
      <c r="X26" s="24">
        <v>14.9</v>
      </c>
      <c r="Y26" s="24">
        <v>50.85</v>
      </c>
      <c r="Z26" s="58">
        <v>28.83</v>
      </c>
    </row>
    <row r="27" spans="1:26" ht="13.25" customHeight="1">
      <c r="A27" s="49" t="s">
        <v>55</v>
      </c>
      <c r="B27" s="48" t="s">
        <v>56</v>
      </c>
      <c r="C27" s="99">
        <v>8.1</v>
      </c>
      <c r="D27" s="100">
        <v>21.01</v>
      </c>
      <c r="E27" s="24">
        <v>48.8</v>
      </c>
      <c r="F27" s="127">
        <v>22.08</v>
      </c>
      <c r="G27" s="99">
        <v>7.75</v>
      </c>
      <c r="H27" s="100">
        <v>21.88</v>
      </c>
      <c r="I27" s="24">
        <v>44.64</v>
      </c>
      <c r="J27" s="127">
        <v>25.73</v>
      </c>
      <c r="K27" s="99">
        <v>9.41</v>
      </c>
      <c r="L27" s="100">
        <v>17.100000000000001</v>
      </c>
      <c r="M27" s="24">
        <v>47.29</v>
      </c>
      <c r="N27" s="127">
        <v>26.2</v>
      </c>
      <c r="O27" s="99">
        <v>5.88</v>
      </c>
      <c r="P27" s="100">
        <v>16.420000000000002</v>
      </c>
      <c r="Q27" s="24">
        <v>47.93</v>
      </c>
      <c r="R27" s="100">
        <v>29.76</v>
      </c>
      <c r="S27" s="99">
        <v>5.3</v>
      </c>
      <c r="T27" s="100">
        <v>17.16</v>
      </c>
      <c r="U27" s="24">
        <v>46.86</v>
      </c>
      <c r="V27" s="127">
        <v>30.68</v>
      </c>
      <c r="W27" s="99">
        <v>6.36</v>
      </c>
      <c r="X27" s="100">
        <v>16.21</v>
      </c>
      <c r="Y27" s="24">
        <v>47.91</v>
      </c>
      <c r="Z27" s="127">
        <v>29.51</v>
      </c>
    </row>
    <row r="28" spans="1:26" ht="13.25" customHeight="1">
      <c r="A28" s="49" t="s">
        <v>57</v>
      </c>
      <c r="B28" s="48" t="s">
        <v>58</v>
      </c>
      <c r="C28" s="99">
        <v>10.95</v>
      </c>
      <c r="D28" s="100">
        <v>17.649999999999999</v>
      </c>
      <c r="E28" s="24">
        <v>47.62</v>
      </c>
      <c r="F28" s="127">
        <v>23.78</v>
      </c>
      <c r="G28" s="99">
        <v>7.42</v>
      </c>
      <c r="H28" s="100">
        <v>19.13</v>
      </c>
      <c r="I28" s="24">
        <v>47.64</v>
      </c>
      <c r="J28" s="127">
        <v>25.81</v>
      </c>
      <c r="K28" s="99">
        <v>7.45</v>
      </c>
      <c r="L28" s="100">
        <v>18.59</v>
      </c>
      <c r="M28" s="24">
        <v>46.38</v>
      </c>
      <c r="N28" s="127">
        <v>27.58</v>
      </c>
      <c r="O28" s="99">
        <v>6.59</v>
      </c>
      <c r="P28" s="100">
        <v>20.27</v>
      </c>
      <c r="Q28" s="24">
        <v>48.64</v>
      </c>
      <c r="R28" s="100">
        <v>24.5</v>
      </c>
      <c r="S28" s="99">
        <v>7.33</v>
      </c>
      <c r="T28" s="100">
        <v>18.61</v>
      </c>
      <c r="U28" s="24">
        <v>44.57</v>
      </c>
      <c r="V28" s="127">
        <v>29.49</v>
      </c>
      <c r="W28" s="99">
        <v>7.02</v>
      </c>
      <c r="X28" s="100">
        <v>16.920000000000002</v>
      </c>
      <c r="Y28" s="24">
        <v>47.28</v>
      </c>
      <c r="Z28" s="127">
        <v>28.77</v>
      </c>
    </row>
    <row r="29" spans="1:26" ht="13.25" customHeight="1">
      <c r="A29" s="49" t="s">
        <v>59</v>
      </c>
      <c r="B29" s="48" t="s">
        <v>60</v>
      </c>
      <c r="C29" s="98" t="s">
        <v>924</v>
      </c>
      <c r="D29" s="101">
        <v>14.91</v>
      </c>
      <c r="E29" s="24">
        <v>52.14</v>
      </c>
      <c r="F29" s="127">
        <v>29.12</v>
      </c>
      <c r="G29" s="98" t="s">
        <v>924</v>
      </c>
      <c r="H29" s="101">
        <v>13.75</v>
      </c>
      <c r="I29" s="24">
        <v>57.16</v>
      </c>
      <c r="J29" s="127">
        <v>24.73</v>
      </c>
      <c r="K29" s="98" t="s">
        <v>924</v>
      </c>
      <c r="L29" s="101">
        <v>16.850000000000001</v>
      </c>
      <c r="M29" s="24">
        <v>52.64</v>
      </c>
      <c r="N29" s="127">
        <v>25.71</v>
      </c>
      <c r="O29" s="98" t="s">
        <v>924</v>
      </c>
      <c r="P29" s="101">
        <v>11.23</v>
      </c>
      <c r="Q29" s="24">
        <v>59.48</v>
      </c>
      <c r="R29" s="100">
        <v>27.27</v>
      </c>
      <c r="S29" s="98" t="s">
        <v>924</v>
      </c>
      <c r="T29" s="101">
        <v>11.76</v>
      </c>
      <c r="U29" s="24">
        <v>55.89</v>
      </c>
      <c r="V29" s="127">
        <v>29.48</v>
      </c>
      <c r="W29" s="98" t="s">
        <v>924</v>
      </c>
      <c r="X29" s="101">
        <v>14.16</v>
      </c>
      <c r="Y29" s="100">
        <v>53.89</v>
      </c>
      <c r="Z29" s="127">
        <v>26.4</v>
      </c>
    </row>
    <row r="30" spans="1:26" ht="13.25" customHeight="1">
      <c r="A30" s="49" t="s">
        <v>61</v>
      </c>
      <c r="B30" s="48" t="s">
        <v>62</v>
      </c>
      <c r="C30" s="98" t="s">
        <v>924</v>
      </c>
      <c r="D30" s="101">
        <v>17.54</v>
      </c>
      <c r="E30" s="100">
        <v>48.6</v>
      </c>
      <c r="F30" s="127">
        <v>28.24</v>
      </c>
      <c r="G30" s="98" t="s">
        <v>924</v>
      </c>
      <c r="H30" s="101">
        <v>12.95</v>
      </c>
      <c r="I30" s="24">
        <v>56.27</v>
      </c>
      <c r="J30" s="127">
        <v>24.38</v>
      </c>
      <c r="K30" s="98" t="s">
        <v>924</v>
      </c>
      <c r="L30" s="101">
        <v>14.04</v>
      </c>
      <c r="M30" s="24">
        <v>55</v>
      </c>
      <c r="N30" s="127">
        <v>25.89</v>
      </c>
      <c r="O30" s="98" t="s">
        <v>924</v>
      </c>
      <c r="P30" s="101">
        <v>14.49</v>
      </c>
      <c r="Q30" s="100">
        <v>51.84</v>
      </c>
      <c r="R30" s="100">
        <v>30.03</v>
      </c>
      <c r="S30" s="98" t="s">
        <v>924</v>
      </c>
      <c r="T30" s="101">
        <v>15.41</v>
      </c>
      <c r="U30" s="100">
        <v>52.98</v>
      </c>
      <c r="V30" s="129">
        <v>27.47</v>
      </c>
      <c r="W30" s="98" t="s">
        <v>924</v>
      </c>
      <c r="X30" s="101">
        <v>11.69</v>
      </c>
      <c r="Y30" s="100">
        <v>53.95</v>
      </c>
      <c r="Z30" s="127">
        <v>32.049999999999997</v>
      </c>
    </row>
    <row r="31" spans="1:26" ht="13.25" customHeight="1">
      <c r="A31" s="49" t="s">
        <v>63</v>
      </c>
      <c r="B31" s="48" t="s">
        <v>64</v>
      </c>
      <c r="C31" s="99">
        <v>8.5</v>
      </c>
      <c r="D31" s="100">
        <v>16.8</v>
      </c>
      <c r="E31" s="24">
        <v>47.01</v>
      </c>
      <c r="F31" s="127">
        <v>27.69</v>
      </c>
      <c r="G31" s="99">
        <v>6.66</v>
      </c>
      <c r="H31" s="101">
        <v>12.95</v>
      </c>
      <c r="I31" s="24">
        <v>46.75</v>
      </c>
      <c r="J31" s="127">
        <v>27.63</v>
      </c>
      <c r="K31" s="99">
        <v>8.67</v>
      </c>
      <c r="L31" s="100">
        <v>15.38</v>
      </c>
      <c r="M31" s="24">
        <v>49.27</v>
      </c>
      <c r="N31" s="127">
        <v>26.68</v>
      </c>
      <c r="O31" s="99">
        <v>5.22</v>
      </c>
      <c r="P31" s="100">
        <v>14.7</v>
      </c>
      <c r="Q31" s="24">
        <v>52.8</v>
      </c>
      <c r="R31" s="100">
        <v>27.28</v>
      </c>
      <c r="S31" s="99">
        <v>5.96</v>
      </c>
      <c r="T31" s="100">
        <v>14.96</v>
      </c>
      <c r="U31" s="24">
        <v>48.4</v>
      </c>
      <c r="V31" s="127">
        <v>30.68</v>
      </c>
      <c r="W31" s="99">
        <v>8.06</v>
      </c>
      <c r="X31" s="101">
        <v>12.71</v>
      </c>
      <c r="Y31" s="24">
        <v>49.82</v>
      </c>
      <c r="Z31" s="127">
        <v>29.41</v>
      </c>
    </row>
    <row r="32" spans="1:26" ht="13.25" customHeight="1">
      <c r="A32" s="49" t="s">
        <v>65</v>
      </c>
      <c r="B32" s="48" t="s">
        <v>66</v>
      </c>
      <c r="C32" s="99">
        <v>5.95</v>
      </c>
      <c r="D32" s="100">
        <v>14.88</v>
      </c>
      <c r="E32" s="24">
        <v>52.09</v>
      </c>
      <c r="F32" s="127">
        <v>27.08</v>
      </c>
      <c r="G32" s="99">
        <v>5.07</v>
      </c>
      <c r="H32" s="100">
        <v>16.34</v>
      </c>
      <c r="I32" s="24">
        <v>52.08</v>
      </c>
      <c r="J32" s="127">
        <v>26.51</v>
      </c>
      <c r="K32" s="99">
        <v>5.71</v>
      </c>
      <c r="L32" s="100">
        <v>15.14</v>
      </c>
      <c r="M32" s="24">
        <v>52.51</v>
      </c>
      <c r="N32" s="127">
        <v>26.64</v>
      </c>
      <c r="O32" s="98" t="s">
        <v>924</v>
      </c>
      <c r="P32" s="100">
        <v>14.26</v>
      </c>
      <c r="Q32" s="24">
        <v>50.64</v>
      </c>
      <c r="R32" s="100">
        <v>30.46</v>
      </c>
      <c r="S32" s="99">
        <v>5.79</v>
      </c>
      <c r="T32" s="101">
        <v>15.33</v>
      </c>
      <c r="U32" s="24">
        <v>50.14</v>
      </c>
      <c r="V32" s="127">
        <v>28.74</v>
      </c>
      <c r="W32" s="98" t="s">
        <v>924</v>
      </c>
      <c r="X32" s="101">
        <v>13.95</v>
      </c>
      <c r="Y32" s="24">
        <v>48.39</v>
      </c>
      <c r="Z32" s="127">
        <v>34.39</v>
      </c>
    </row>
    <row r="33" spans="1:26" ht="13.25" customHeight="1">
      <c r="A33" s="49" t="s">
        <v>67</v>
      </c>
      <c r="B33" s="48" t="s">
        <v>921</v>
      </c>
      <c r="C33" s="99">
        <v>4.1500000000000004</v>
      </c>
      <c r="D33" s="100">
        <v>17.03</v>
      </c>
      <c r="E33" s="24">
        <v>47.15</v>
      </c>
      <c r="F33" s="127">
        <v>31.67</v>
      </c>
      <c r="G33" s="99">
        <v>3.59</v>
      </c>
      <c r="H33" s="100">
        <v>15.86</v>
      </c>
      <c r="I33" s="24">
        <v>50.72</v>
      </c>
      <c r="J33" s="127">
        <v>29.83</v>
      </c>
      <c r="K33" s="99">
        <v>4.21</v>
      </c>
      <c r="L33" s="100">
        <v>14.73</v>
      </c>
      <c r="M33" s="24">
        <v>50.07</v>
      </c>
      <c r="N33" s="127">
        <v>30.99</v>
      </c>
      <c r="O33" s="99">
        <v>4.2</v>
      </c>
      <c r="P33" s="100">
        <v>12.34</v>
      </c>
      <c r="Q33" s="24">
        <v>46.5</v>
      </c>
      <c r="R33" s="100">
        <v>36.96</v>
      </c>
      <c r="S33" s="99">
        <v>4.9000000000000004</v>
      </c>
      <c r="T33" s="100">
        <v>13.39</v>
      </c>
      <c r="U33" s="24">
        <v>48.17</v>
      </c>
      <c r="V33" s="127">
        <v>33.53</v>
      </c>
      <c r="W33" s="99">
        <v>4.25</v>
      </c>
      <c r="X33" s="100">
        <v>12.58</v>
      </c>
      <c r="Y33" s="24">
        <v>48.71</v>
      </c>
      <c r="Z33" s="127">
        <v>34.46</v>
      </c>
    </row>
    <row r="34" spans="1:26" ht="13.25" customHeight="1">
      <c r="A34" s="50" t="s">
        <v>68</v>
      </c>
      <c r="B34" s="44" t="s">
        <v>69</v>
      </c>
      <c r="C34" s="98" t="s">
        <v>924</v>
      </c>
      <c r="D34" s="101">
        <v>15.93</v>
      </c>
      <c r="E34" s="100">
        <v>47.75</v>
      </c>
      <c r="F34" s="129">
        <v>33.270000000000003</v>
      </c>
      <c r="G34" s="98" t="s">
        <v>924</v>
      </c>
      <c r="H34" s="101">
        <v>14.82</v>
      </c>
      <c r="I34" s="100">
        <v>47.69</v>
      </c>
      <c r="J34" s="129">
        <v>33.83</v>
      </c>
      <c r="K34" s="98" t="s">
        <v>924</v>
      </c>
      <c r="L34" s="101">
        <v>15.61</v>
      </c>
      <c r="M34" s="100">
        <v>46.05</v>
      </c>
      <c r="N34" s="129">
        <v>34.96</v>
      </c>
      <c r="O34" s="98" t="s">
        <v>924</v>
      </c>
      <c r="P34" s="102" t="s">
        <v>924</v>
      </c>
      <c r="Q34" s="100">
        <v>49.25</v>
      </c>
      <c r="R34" s="101">
        <v>40.049999999999997</v>
      </c>
      <c r="S34" s="98" t="s">
        <v>924</v>
      </c>
      <c r="T34" s="102" t="s">
        <v>924</v>
      </c>
      <c r="U34" s="100">
        <v>50.66</v>
      </c>
      <c r="V34" s="129">
        <v>32.57</v>
      </c>
      <c r="W34" s="98" t="s">
        <v>924</v>
      </c>
      <c r="X34" s="102" t="s">
        <v>924</v>
      </c>
      <c r="Y34" s="100">
        <v>49.88</v>
      </c>
      <c r="Z34" s="129">
        <v>32.799999999999997</v>
      </c>
    </row>
    <row r="35" spans="1:26" ht="13.25" customHeight="1">
      <c r="A35" s="50" t="s">
        <v>70</v>
      </c>
      <c r="B35" s="44" t="s">
        <v>71</v>
      </c>
      <c r="C35" s="98" t="s">
        <v>924</v>
      </c>
      <c r="D35" s="102" t="s">
        <v>924</v>
      </c>
      <c r="E35" s="100">
        <v>53.84</v>
      </c>
      <c r="F35" s="128" t="s">
        <v>924</v>
      </c>
      <c r="G35" s="98" t="s">
        <v>924</v>
      </c>
      <c r="H35" s="102" t="s">
        <v>924</v>
      </c>
      <c r="I35" s="100">
        <v>55.85</v>
      </c>
      <c r="J35" s="129">
        <v>22.75</v>
      </c>
      <c r="K35" s="98" t="s">
        <v>924</v>
      </c>
      <c r="L35" s="102" t="s">
        <v>924</v>
      </c>
      <c r="M35" s="101">
        <v>42.34</v>
      </c>
      <c r="N35" s="129">
        <v>28.75</v>
      </c>
      <c r="O35" s="98" t="s">
        <v>924</v>
      </c>
      <c r="P35" s="101">
        <v>18.22</v>
      </c>
      <c r="Q35" s="101">
        <v>48.73</v>
      </c>
      <c r="R35" s="101">
        <v>26.93</v>
      </c>
      <c r="S35" s="98" t="s">
        <v>924</v>
      </c>
      <c r="T35" s="102" t="s">
        <v>924</v>
      </c>
      <c r="U35" s="101">
        <v>50.48</v>
      </c>
      <c r="V35" s="129">
        <v>28.59</v>
      </c>
      <c r="W35" s="98" t="s">
        <v>924</v>
      </c>
      <c r="X35" s="102" t="s">
        <v>924</v>
      </c>
      <c r="Y35" s="102" t="s">
        <v>924</v>
      </c>
      <c r="Z35" s="128" t="s">
        <v>924</v>
      </c>
    </row>
    <row r="36" spans="1:26" ht="13.25" customHeight="1">
      <c r="A36" s="50" t="s">
        <v>72</v>
      </c>
      <c r="B36" s="44" t="s">
        <v>73</v>
      </c>
      <c r="C36" s="98" t="s">
        <v>924</v>
      </c>
      <c r="D36" s="102" t="s">
        <v>924</v>
      </c>
      <c r="E36" s="100">
        <v>46.48</v>
      </c>
      <c r="F36" s="129">
        <v>32.07</v>
      </c>
      <c r="G36" s="98" t="s">
        <v>924</v>
      </c>
      <c r="H36" s="101">
        <v>17.09</v>
      </c>
      <c r="I36" s="100">
        <v>50.82</v>
      </c>
      <c r="J36" s="129">
        <v>28.28</v>
      </c>
      <c r="K36" s="98" t="s">
        <v>924</v>
      </c>
      <c r="L36" s="102" t="s">
        <v>924</v>
      </c>
      <c r="M36" s="100">
        <v>50.49</v>
      </c>
      <c r="N36" s="129">
        <v>30.14</v>
      </c>
      <c r="O36" s="98" t="s">
        <v>924</v>
      </c>
      <c r="P36" s="101">
        <v>16.21</v>
      </c>
      <c r="Q36" s="100">
        <v>43.17</v>
      </c>
      <c r="R36" s="101">
        <v>33.75</v>
      </c>
      <c r="S36" s="98" t="s">
        <v>924</v>
      </c>
      <c r="T36" s="102" t="s">
        <v>924</v>
      </c>
      <c r="U36" s="101">
        <v>44.98</v>
      </c>
      <c r="V36" s="129">
        <v>34.17</v>
      </c>
      <c r="W36" s="98" t="s">
        <v>924</v>
      </c>
      <c r="X36" s="101">
        <v>12.91</v>
      </c>
      <c r="Y36" s="100">
        <v>50.48</v>
      </c>
      <c r="Z36" s="129">
        <v>32.020000000000003</v>
      </c>
    </row>
    <row r="37" spans="1:26" ht="13.25" customHeight="1">
      <c r="A37" s="50" t="s">
        <v>74</v>
      </c>
      <c r="B37" s="44" t="s">
        <v>75</v>
      </c>
      <c r="C37" s="98" t="s">
        <v>924</v>
      </c>
      <c r="D37" s="102" t="s">
        <v>924</v>
      </c>
      <c r="E37" s="102" t="s">
        <v>924</v>
      </c>
      <c r="F37" s="128" t="s">
        <v>924</v>
      </c>
      <c r="G37" s="98" t="s">
        <v>924</v>
      </c>
      <c r="H37" s="102" t="s">
        <v>924</v>
      </c>
      <c r="I37" s="102" t="s">
        <v>924</v>
      </c>
      <c r="J37" s="128" t="s">
        <v>924</v>
      </c>
      <c r="K37" s="98" t="s">
        <v>924</v>
      </c>
      <c r="L37" s="102" t="s">
        <v>924</v>
      </c>
      <c r="M37" s="102" t="s">
        <v>924</v>
      </c>
      <c r="N37" s="128" t="s">
        <v>924</v>
      </c>
      <c r="O37" s="98" t="s">
        <v>924</v>
      </c>
      <c r="P37" s="102" t="s">
        <v>924</v>
      </c>
      <c r="Q37" s="102" t="s">
        <v>924</v>
      </c>
      <c r="R37" s="102" t="s">
        <v>924</v>
      </c>
      <c r="S37" s="98" t="s">
        <v>924</v>
      </c>
      <c r="T37" s="102" t="s">
        <v>924</v>
      </c>
      <c r="U37" s="101">
        <v>36.5</v>
      </c>
      <c r="V37" s="129">
        <v>37.36</v>
      </c>
      <c r="W37" s="98" t="s">
        <v>924</v>
      </c>
      <c r="X37" s="102" t="s">
        <v>924</v>
      </c>
      <c r="Y37" s="101">
        <v>42.54</v>
      </c>
      <c r="Z37" s="129">
        <v>44.26</v>
      </c>
    </row>
    <row r="38" spans="1:26" ht="13.25" customHeight="1">
      <c r="A38" s="50" t="s">
        <v>76</v>
      </c>
      <c r="B38" s="44" t="s">
        <v>77</v>
      </c>
      <c r="C38" s="98" t="s">
        <v>924</v>
      </c>
      <c r="D38" s="102" t="s">
        <v>924</v>
      </c>
      <c r="E38" s="102" t="s">
        <v>924</v>
      </c>
      <c r="F38" s="128" t="s">
        <v>924</v>
      </c>
      <c r="G38" s="98" t="s">
        <v>924</v>
      </c>
      <c r="H38" s="102" t="s">
        <v>924</v>
      </c>
      <c r="I38" s="101">
        <v>46.54</v>
      </c>
      <c r="J38" s="129">
        <v>35.32</v>
      </c>
      <c r="K38" s="98" t="s">
        <v>924</v>
      </c>
      <c r="L38" s="102" t="s">
        <v>924</v>
      </c>
      <c r="M38" s="101">
        <v>47.09</v>
      </c>
      <c r="N38" s="129">
        <v>36.57</v>
      </c>
      <c r="O38" s="98" t="s">
        <v>924</v>
      </c>
      <c r="P38" s="102" t="s">
        <v>924</v>
      </c>
      <c r="Q38" s="101">
        <v>49.1</v>
      </c>
      <c r="R38" s="101">
        <v>38.380000000000003</v>
      </c>
      <c r="S38" s="98" t="s">
        <v>924</v>
      </c>
      <c r="T38" s="102" t="s">
        <v>924</v>
      </c>
      <c r="U38" s="102" t="s">
        <v>924</v>
      </c>
      <c r="V38" s="128" t="s">
        <v>924</v>
      </c>
      <c r="W38" s="98" t="s">
        <v>924</v>
      </c>
      <c r="X38" s="102" t="s">
        <v>924</v>
      </c>
      <c r="Y38" s="102" t="s">
        <v>924</v>
      </c>
      <c r="Z38" s="128" t="s">
        <v>924</v>
      </c>
    </row>
    <row r="39" spans="1:26" ht="13.25" customHeight="1">
      <c r="A39" s="50" t="s">
        <v>78</v>
      </c>
      <c r="B39" s="44" t="s">
        <v>79</v>
      </c>
      <c r="C39" s="98" t="s">
        <v>924</v>
      </c>
      <c r="D39" s="101">
        <v>18.04</v>
      </c>
      <c r="E39" s="100">
        <v>49.67</v>
      </c>
      <c r="F39" s="129">
        <v>29.22</v>
      </c>
      <c r="G39" s="98" t="s">
        <v>924</v>
      </c>
      <c r="H39" s="102" t="s">
        <v>924</v>
      </c>
      <c r="I39" s="102" t="s">
        <v>924</v>
      </c>
      <c r="J39" s="128" t="s">
        <v>924</v>
      </c>
      <c r="K39" s="98" t="s">
        <v>924</v>
      </c>
      <c r="L39" s="102" t="s">
        <v>924</v>
      </c>
      <c r="M39" s="102" t="s">
        <v>924</v>
      </c>
      <c r="N39" s="128" t="s">
        <v>924</v>
      </c>
      <c r="O39" s="98" t="s">
        <v>924</v>
      </c>
      <c r="P39" s="102" t="s">
        <v>924</v>
      </c>
      <c r="Q39" s="101">
        <v>43.64</v>
      </c>
      <c r="R39" s="101">
        <v>42.72</v>
      </c>
      <c r="S39" s="98" t="s">
        <v>924</v>
      </c>
      <c r="T39" s="102" t="s">
        <v>924</v>
      </c>
      <c r="U39" s="100">
        <v>51.45</v>
      </c>
      <c r="V39" s="129">
        <v>34.53</v>
      </c>
      <c r="W39" s="98" t="s">
        <v>924</v>
      </c>
      <c r="X39" s="102" t="s">
        <v>924</v>
      </c>
      <c r="Y39" s="102" t="s">
        <v>924</v>
      </c>
      <c r="Z39" s="128" t="s">
        <v>924</v>
      </c>
    </row>
    <row r="40" spans="1:26" ht="13.25" customHeight="1">
      <c r="A40" s="50" t="s">
        <v>80</v>
      </c>
      <c r="B40" s="44" t="s">
        <v>81</v>
      </c>
      <c r="C40" s="99">
        <v>8.3800000000000008</v>
      </c>
      <c r="D40" s="100">
        <v>20.69</v>
      </c>
      <c r="E40" s="24">
        <v>46.03</v>
      </c>
      <c r="F40" s="127">
        <v>24.91</v>
      </c>
      <c r="G40" s="99">
        <v>7.72</v>
      </c>
      <c r="H40" s="100">
        <v>18.88</v>
      </c>
      <c r="I40" s="100">
        <v>44.83</v>
      </c>
      <c r="J40" s="129">
        <v>28.58</v>
      </c>
      <c r="K40" s="99">
        <v>7.97</v>
      </c>
      <c r="L40" s="100">
        <v>16.95</v>
      </c>
      <c r="M40" s="24">
        <v>46.94</v>
      </c>
      <c r="N40" s="127">
        <v>28.15</v>
      </c>
      <c r="O40" s="99">
        <v>5.89</v>
      </c>
      <c r="P40" s="100">
        <v>15.11</v>
      </c>
      <c r="Q40" s="24">
        <v>48.65</v>
      </c>
      <c r="R40" s="100">
        <v>30.35</v>
      </c>
      <c r="S40" s="99">
        <v>5.59</v>
      </c>
      <c r="T40" s="100">
        <v>16.829999999999998</v>
      </c>
      <c r="U40" s="24">
        <v>50.69</v>
      </c>
      <c r="V40" s="127">
        <v>26.89</v>
      </c>
      <c r="W40" s="99">
        <v>4.54</v>
      </c>
      <c r="X40" s="101">
        <v>16.63</v>
      </c>
      <c r="Y40" s="24">
        <v>50.66</v>
      </c>
      <c r="Z40" s="127">
        <v>28.17</v>
      </c>
    </row>
    <row r="41" spans="1:26" ht="13.25" customHeight="1">
      <c r="A41" s="50" t="s">
        <v>82</v>
      </c>
      <c r="B41" s="44" t="s">
        <v>83</v>
      </c>
      <c r="C41" s="99">
        <v>7.52</v>
      </c>
      <c r="D41" s="100">
        <v>19.91</v>
      </c>
      <c r="E41" s="24">
        <v>51.07</v>
      </c>
      <c r="F41" s="127">
        <v>21.5</v>
      </c>
      <c r="G41" s="99">
        <v>4.8899999999999997</v>
      </c>
      <c r="H41" s="100">
        <v>17.32</v>
      </c>
      <c r="I41" s="24">
        <v>53.45</v>
      </c>
      <c r="J41" s="127">
        <v>24.33</v>
      </c>
      <c r="K41" s="99">
        <v>6.54</v>
      </c>
      <c r="L41" s="101">
        <v>15.43</v>
      </c>
      <c r="M41" s="24">
        <v>50.09</v>
      </c>
      <c r="N41" s="127">
        <v>27.94</v>
      </c>
      <c r="O41" s="99">
        <v>6.13</v>
      </c>
      <c r="P41" s="101">
        <v>11.41</v>
      </c>
      <c r="Q41" s="24">
        <v>51.64</v>
      </c>
      <c r="R41" s="100">
        <v>30.83</v>
      </c>
      <c r="S41" s="99">
        <v>5.33</v>
      </c>
      <c r="T41" s="100">
        <v>14.81</v>
      </c>
      <c r="U41" s="24">
        <v>49.58</v>
      </c>
      <c r="V41" s="127">
        <v>30.29</v>
      </c>
      <c r="W41" s="99">
        <v>6.82</v>
      </c>
      <c r="X41" s="100">
        <v>16.809999999999999</v>
      </c>
      <c r="Y41" s="24">
        <v>45.91</v>
      </c>
      <c r="Z41" s="127">
        <v>30.46</v>
      </c>
    </row>
    <row r="42" spans="1:26" ht="13.25" customHeight="1">
      <c r="A42" s="50" t="s">
        <v>84</v>
      </c>
      <c r="B42" s="44" t="s">
        <v>85</v>
      </c>
      <c r="C42" s="99">
        <v>6.98</v>
      </c>
      <c r="D42" s="100">
        <v>19.670000000000002</v>
      </c>
      <c r="E42" s="24">
        <v>48.72</v>
      </c>
      <c r="F42" s="127">
        <v>24.63</v>
      </c>
      <c r="G42" s="99">
        <v>7.31</v>
      </c>
      <c r="H42" s="100">
        <v>21.47</v>
      </c>
      <c r="I42" s="24">
        <v>49.59</v>
      </c>
      <c r="J42" s="127">
        <v>21.63</v>
      </c>
      <c r="K42" s="99">
        <v>8.99</v>
      </c>
      <c r="L42" s="100">
        <v>19.809999999999999</v>
      </c>
      <c r="M42" s="24">
        <v>47.87</v>
      </c>
      <c r="N42" s="127">
        <v>23.33</v>
      </c>
      <c r="O42" s="99">
        <v>5.83</v>
      </c>
      <c r="P42" s="100">
        <v>19.96</v>
      </c>
      <c r="Q42" s="24">
        <v>50.44</v>
      </c>
      <c r="R42" s="100">
        <v>23.77</v>
      </c>
      <c r="S42" s="99">
        <v>5.93</v>
      </c>
      <c r="T42" s="100">
        <v>17.829999999999998</v>
      </c>
      <c r="U42" s="24">
        <v>52.84</v>
      </c>
      <c r="V42" s="127">
        <v>23.4</v>
      </c>
      <c r="W42" s="99">
        <v>4.4400000000000004</v>
      </c>
      <c r="X42" s="100">
        <v>17.399999999999999</v>
      </c>
      <c r="Y42" s="24">
        <v>54.42</v>
      </c>
      <c r="Z42" s="129">
        <v>23.74</v>
      </c>
    </row>
    <row r="43" spans="1:26" ht="13.25" customHeight="1">
      <c r="A43" s="50" t="s">
        <v>86</v>
      </c>
      <c r="B43" s="44" t="s">
        <v>87</v>
      </c>
      <c r="C43" s="99">
        <v>10.210000000000001</v>
      </c>
      <c r="D43" s="100">
        <v>20.94</v>
      </c>
      <c r="E43" s="24">
        <v>45.9</v>
      </c>
      <c r="F43" s="127">
        <v>22.95</v>
      </c>
      <c r="G43" s="99">
        <v>6.74</v>
      </c>
      <c r="H43" s="100">
        <v>22.75</v>
      </c>
      <c r="I43" s="24">
        <v>44</v>
      </c>
      <c r="J43" s="127">
        <v>26.51</v>
      </c>
      <c r="K43" s="99">
        <v>11.08</v>
      </c>
      <c r="L43" s="100">
        <v>18.989999999999998</v>
      </c>
      <c r="M43" s="24">
        <v>45.8</v>
      </c>
      <c r="N43" s="127">
        <v>24.13</v>
      </c>
      <c r="O43" s="99">
        <v>8.2799999999999994</v>
      </c>
      <c r="P43" s="100">
        <v>21.27</v>
      </c>
      <c r="Q43" s="24">
        <v>44.86</v>
      </c>
      <c r="R43" s="100">
        <v>25.58</v>
      </c>
      <c r="S43" s="99">
        <v>8.41</v>
      </c>
      <c r="T43" s="100">
        <v>17.93</v>
      </c>
      <c r="U43" s="24">
        <v>44.77</v>
      </c>
      <c r="V43" s="127">
        <v>28.89</v>
      </c>
      <c r="W43" s="99">
        <v>6.01</v>
      </c>
      <c r="X43" s="100">
        <v>17.670000000000002</v>
      </c>
      <c r="Y43" s="24">
        <v>49.73</v>
      </c>
      <c r="Z43" s="127">
        <v>26.59</v>
      </c>
    </row>
    <row r="44" spans="1:26" ht="13.25" customHeight="1">
      <c r="A44" s="50" t="s">
        <v>88</v>
      </c>
      <c r="B44" s="44" t="s">
        <v>89</v>
      </c>
      <c r="C44" s="99">
        <v>7.89</v>
      </c>
      <c r="D44" s="100">
        <v>22.6</v>
      </c>
      <c r="E44" s="24">
        <v>46.67</v>
      </c>
      <c r="F44" s="127">
        <v>22.83</v>
      </c>
      <c r="G44" s="99">
        <v>8.98</v>
      </c>
      <c r="H44" s="100">
        <v>22.38</v>
      </c>
      <c r="I44" s="24">
        <v>44.39</v>
      </c>
      <c r="J44" s="127">
        <v>24.25</v>
      </c>
      <c r="K44" s="99">
        <v>11.53</v>
      </c>
      <c r="L44" s="100">
        <v>17.309999999999999</v>
      </c>
      <c r="M44" s="24">
        <v>44.37</v>
      </c>
      <c r="N44" s="127">
        <v>26.8</v>
      </c>
      <c r="O44" s="99">
        <v>8.64</v>
      </c>
      <c r="P44" s="100">
        <v>16.940000000000001</v>
      </c>
      <c r="Q44" s="24">
        <v>43.55</v>
      </c>
      <c r="R44" s="100">
        <v>30.88</v>
      </c>
      <c r="S44" s="99">
        <v>7.06</v>
      </c>
      <c r="T44" s="100">
        <v>17.16</v>
      </c>
      <c r="U44" s="24">
        <v>44.81</v>
      </c>
      <c r="V44" s="127">
        <v>30.97</v>
      </c>
      <c r="W44" s="99">
        <v>7.08</v>
      </c>
      <c r="X44" s="100">
        <v>16.46</v>
      </c>
      <c r="Y44" s="24">
        <v>46.24</v>
      </c>
      <c r="Z44" s="127">
        <v>30.22</v>
      </c>
    </row>
    <row r="45" spans="1:26" ht="13.25" customHeight="1">
      <c r="A45" s="50" t="s">
        <v>90</v>
      </c>
      <c r="B45" s="44" t="s">
        <v>91</v>
      </c>
      <c r="C45" s="99">
        <v>9.5</v>
      </c>
      <c r="D45" s="100">
        <v>22.01</v>
      </c>
      <c r="E45" s="24">
        <v>47.1</v>
      </c>
      <c r="F45" s="127">
        <v>21.4</v>
      </c>
      <c r="G45" s="99">
        <v>6.16</v>
      </c>
      <c r="H45" s="100">
        <v>19.12</v>
      </c>
      <c r="I45" s="24">
        <v>51.76</v>
      </c>
      <c r="J45" s="127">
        <v>22.95</v>
      </c>
      <c r="K45" s="99">
        <v>5.43</v>
      </c>
      <c r="L45" s="100">
        <v>21.49</v>
      </c>
      <c r="M45" s="24">
        <v>52.19</v>
      </c>
      <c r="N45" s="127">
        <v>20.89</v>
      </c>
      <c r="O45" s="99">
        <v>5.17</v>
      </c>
      <c r="P45" s="100">
        <v>17.23</v>
      </c>
      <c r="Q45" s="24">
        <v>51.67</v>
      </c>
      <c r="R45" s="100">
        <v>25.93</v>
      </c>
      <c r="S45" s="99">
        <v>6.68</v>
      </c>
      <c r="T45" s="100">
        <v>16.22</v>
      </c>
      <c r="U45" s="24">
        <v>50.16</v>
      </c>
      <c r="V45" s="127">
        <v>26.94</v>
      </c>
      <c r="W45" s="99">
        <v>6</v>
      </c>
      <c r="X45" s="100">
        <v>15.19</v>
      </c>
      <c r="Y45" s="24">
        <v>53.35</v>
      </c>
      <c r="Z45" s="127">
        <v>25.47</v>
      </c>
    </row>
    <row r="46" spans="1:26" ht="13.25" customHeight="1">
      <c r="A46" s="50" t="s">
        <v>92</v>
      </c>
      <c r="B46" s="44" t="s">
        <v>93</v>
      </c>
      <c r="C46" s="99">
        <v>4.76</v>
      </c>
      <c r="D46" s="100">
        <v>16.059999999999999</v>
      </c>
      <c r="E46" s="24">
        <v>52.06</v>
      </c>
      <c r="F46" s="127">
        <v>27.13</v>
      </c>
      <c r="G46" s="99">
        <v>4.37</v>
      </c>
      <c r="H46" s="100">
        <v>15.71</v>
      </c>
      <c r="I46" s="24">
        <v>51.99</v>
      </c>
      <c r="J46" s="127">
        <v>27.93</v>
      </c>
      <c r="K46" s="99">
        <v>5.26</v>
      </c>
      <c r="L46" s="100">
        <v>13</v>
      </c>
      <c r="M46" s="24">
        <v>54.99</v>
      </c>
      <c r="N46" s="127">
        <v>26.76</v>
      </c>
      <c r="O46" s="99">
        <v>5.17</v>
      </c>
      <c r="P46" s="100">
        <v>11.7</v>
      </c>
      <c r="Q46" s="24">
        <v>54.54</v>
      </c>
      <c r="R46" s="100">
        <v>28.6</v>
      </c>
      <c r="S46" s="99">
        <v>4.82</v>
      </c>
      <c r="T46" s="100">
        <v>12.97</v>
      </c>
      <c r="U46" s="24">
        <v>52</v>
      </c>
      <c r="V46" s="127">
        <v>30.21</v>
      </c>
      <c r="W46" s="99">
        <v>4.1399999999999997</v>
      </c>
      <c r="X46" s="101">
        <v>13.6</v>
      </c>
      <c r="Y46" s="24">
        <v>56.32</v>
      </c>
      <c r="Z46" s="127">
        <v>25.94</v>
      </c>
    </row>
    <row r="47" spans="1:26" ht="13.25" customHeight="1">
      <c r="A47" s="50" t="s">
        <v>94</v>
      </c>
      <c r="B47" s="44" t="s">
        <v>95</v>
      </c>
      <c r="C47" s="99">
        <v>6.57</v>
      </c>
      <c r="D47" s="100">
        <v>20.27</v>
      </c>
      <c r="E47" s="24">
        <v>49</v>
      </c>
      <c r="F47" s="127">
        <v>24.15</v>
      </c>
      <c r="G47" s="99">
        <v>7.83</v>
      </c>
      <c r="H47" s="100">
        <v>18.78</v>
      </c>
      <c r="I47" s="24">
        <v>49.49</v>
      </c>
      <c r="J47" s="127">
        <v>23.9</v>
      </c>
      <c r="K47" s="99">
        <v>7.91</v>
      </c>
      <c r="L47" s="100">
        <v>16.71</v>
      </c>
      <c r="M47" s="24">
        <v>50.7</v>
      </c>
      <c r="N47" s="127">
        <v>24.68</v>
      </c>
      <c r="O47" s="99">
        <v>7.24</v>
      </c>
      <c r="P47" s="100">
        <v>18.39</v>
      </c>
      <c r="Q47" s="24">
        <v>48.52</v>
      </c>
      <c r="R47" s="100">
        <v>25.84</v>
      </c>
      <c r="S47" s="99">
        <v>7.17</v>
      </c>
      <c r="T47" s="100">
        <v>13.87</v>
      </c>
      <c r="U47" s="24">
        <v>51.37</v>
      </c>
      <c r="V47" s="127">
        <v>27.59</v>
      </c>
      <c r="W47" s="99">
        <v>6.08</v>
      </c>
      <c r="X47" s="100">
        <v>14.9</v>
      </c>
      <c r="Y47" s="24">
        <v>49.53</v>
      </c>
      <c r="Z47" s="127">
        <v>29.48</v>
      </c>
    </row>
    <row r="48" spans="1:26" ht="13.25" customHeight="1">
      <c r="A48" s="50" t="s">
        <v>96</v>
      </c>
      <c r="B48" s="44" t="s">
        <v>97</v>
      </c>
      <c r="C48" s="99">
        <v>5.36</v>
      </c>
      <c r="D48" s="100">
        <v>17.05</v>
      </c>
      <c r="E48" s="24">
        <v>50.78</v>
      </c>
      <c r="F48" s="127">
        <v>26.81</v>
      </c>
      <c r="G48" s="99">
        <v>5.0999999999999996</v>
      </c>
      <c r="H48" s="100">
        <v>16.25</v>
      </c>
      <c r="I48" s="24">
        <v>51.04</v>
      </c>
      <c r="J48" s="127">
        <v>27.61</v>
      </c>
      <c r="K48" s="99">
        <v>5.53</v>
      </c>
      <c r="L48" s="101">
        <v>13.54</v>
      </c>
      <c r="M48" s="24">
        <v>51.94</v>
      </c>
      <c r="N48" s="127">
        <v>28.99</v>
      </c>
      <c r="O48" s="99">
        <v>3.66</v>
      </c>
      <c r="P48" s="100">
        <v>13.62</v>
      </c>
      <c r="Q48" s="24">
        <v>55.09</v>
      </c>
      <c r="R48" s="100">
        <v>27.64</v>
      </c>
      <c r="S48" s="99">
        <v>3.51</v>
      </c>
      <c r="T48" s="101">
        <v>10.85</v>
      </c>
      <c r="U48" s="24">
        <v>56.67</v>
      </c>
      <c r="V48" s="127">
        <v>28.97</v>
      </c>
      <c r="W48" s="99">
        <v>3.96</v>
      </c>
      <c r="X48" s="101">
        <v>10.6</v>
      </c>
      <c r="Y48" s="24">
        <v>55.76</v>
      </c>
      <c r="Z48" s="127">
        <v>29.67</v>
      </c>
    </row>
    <row r="49" spans="1:26" ht="13.25" customHeight="1">
      <c r="A49" s="50" t="s">
        <v>98</v>
      </c>
      <c r="B49" s="44" t="s">
        <v>99</v>
      </c>
      <c r="C49" s="99">
        <v>8.73</v>
      </c>
      <c r="D49" s="100">
        <v>18.03</v>
      </c>
      <c r="E49" s="24">
        <v>48.49</v>
      </c>
      <c r="F49" s="127">
        <v>24.74</v>
      </c>
      <c r="G49" s="99">
        <v>5.41</v>
      </c>
      <c r="H49" s="100">
        <v>20.29</v>
      </c>
      <c r="I49" s="24">
        <v>48.85</v>
      </c>
      <c r="J49" s="127">
        <v>25.45</v>
      </c>
      <c r="K49" s="99">
        <v>7.65</v>
      </c>
      <c r="L49" s="100">
        <v>15.57</v>
      </c>
      <c r="M49" s="24">
        <v>50.8</v>
      </c>
      <c r="N49" s="127">
        <v>25.98</v>
      </c>
      <c r="O49" s="99">
        <v>6.83</v>
      </c>
      <c r="P49" s="100">
        <v>15.93</v>
      </c>
      <c r="Q49" s="24">
        <v>48.72</v>
      </c>
      <c r="R49" s="100">
        <v>28.52</v>
      </c>
      <c r="S49" s="99">
        <v>5.16</v>
      </c>
      <c r="T49" s="101">
        <v>12.81</v>
      </c>
      <c r="U49" s="24">
        <v>49.64</v>
      </c>
      <c r="V49" s="127">
        <v>32.4</v>
      </c>
      <c r="W49" s="99">
        <v>3.26</v>
      </c>
      <c r="X49" s="101">
        <v>15.16</v>
      </c>
      <c r="Y49" s="24">
        <v>50.81</v>
      </c>
      <c r="Z49" s="127">
        <v>30.78</v>
      </c>
    </row>
    <row r="50" spans="1:26" ht="14" customHeight="1">
      <c r="A50" s="49" t="s">
        <v>100</v>
      </c>
      <c r="B50" s="48" t="s">
        <v>101</v>
      </c>
      <c r="C50" s="99">
        <v>6.56</v>
      </c>
      <c r="D50" s="100">
        <v>16.39</v>
      </c>
      <c r="E50" s="24">
        <v>50.58</v>
      </c>
      <c r="F50" s="58">
        <v>26.48</v>
      </c>
      <c r="G50" s="99">
        <v>6.27</v>
      </c>
      <c r="H50" s="100">
        <v>17.84</v>
      </c>
      <c r="I50" s="24">
        <v>47.31</v>
      </c>
      <c r="J50" s="58">
        <v>28.58</v>
      </c>
      <c r="K50" s="99">
        <v>5.9</v>
      </c>
      <c r="L50" s="100">
        <v>15.67</v>
      </c>
      <c r="M50" s="24">
        <v>49.96</v>
      </c>
      <c r="N50" s="58">
        <v>28.48</v>
      </c>
      <c r="O50" s="99">
        <v>4.55</v>
      </c>
      <c r="P50" s="100">
        <v>16.95</v>
      </c>
      <c r="Q50" s="24">
        <v>46.57</v>
      </c>
      <c r="R50" s="24">
        <v>31.92</v>
      </c>
      <c r="S50" s="99">
        <v>8.1300000000000008</v>
      </c>
      <c r="T50" s="100">
        <v>16.420000000000002</v>
      </c>
      <c r="U50" s="24">
        <v>47.21</v>
      </c>
      <c r="V50" s="127">
        <v>28.24</v>
      </c>
      <c r="W50" s="99">
        <v>5.48</v>
      </c>
      <c r="X50" s="100">
        <v>13.52</v>
      </c>
      <c r="Y50" s="24">
        <v>51.12</v>
      </c>
      <c r="Z50" s="127">
        <v>29.89</v>
      </c>
    </row>
    <row r="51" spans="1:26" ht="13.25" customHeight="1">
      <c r="A51" s="50" t="s">
        <v>102</v>
      </c>
      <c r="B51" s="44" t="s">
        <v>103</v>
      </c>
      <c r="C51" s="98" t="s">
        <v>924</v>
      </c>
      <c r="D51" s="102" t="s">
        <v>924</v>
      </c>
      <c r="E51" s="101">
        <v>40.96</v>
      </c>
      <c r="F51" s="129">
        <v>24.81</v>
      </c>
      <c r="G51" s="98" t="s">
        <v>924</v>
      </c>
      <c r="H51" s="102" t="s">
        <v>924</v>
      </c>
      <c r="I51" s="101">
        <v>48.22</v>
      </c>
      <c r="J51" s="129">
        <v>28.77</v>
      </c>
      <c r="K51" s="98" t="s">
        <v>924</v>
      </c>
      <c r="L51" s="102" t="s">
        <v>924</v>
      </c>
      <c r="M51" s="102" t="s">
        <v>924</v>
      </c>
      <c r="N51" s="128" t="s">
        <v>924</v>
      </c>
      <c r="O51" s="98" t="s">
        <v>924</v>
      </c>
      <c r="P51" s="102" t="s">
        <v>924</v>
      </c>
      <c r="Q51" s="101">
        <v>50.9</v>
      </c>
      <c r="R51" s="101">
        <v>30.72</v>
      </c>
      <c r="S51" s="98" t="s">
        <v>924</v>
      </c>
      <c r="T51" s="102" t="s">
        <v>924</v>
      </c>
      <c r="U51" s="101">
        <v>45.52</v>
      </c>
      <c r="V51" s="129">
        <v>23.05</v>
      </c>
      <c r="W51" s="98" t="s">
        <v>924</v>
      </c>
      <c r="X51" s="102" t="s">
        <v>924</v>
      </c>
      <c r="Y51" s="102" t="s">
        <v>924</v>
      </c>
      <c r="Z51" s="128" t="s">
        <v>924</v>
      </c>
    </row>
    <row r="52" spans="1:26" ht="13.25" customHeight="1">
      <c r="A52" s="50" t="s">
        <v>104</v>
      </c>
      <c r="B52" s="44" t="s">
        <v>105</v>
      </c>
      <c r="C52" s="98" t="s">
        <v>924</v>
      </c>
      <c r="D52" s="101">
        <v>16.3</v>
      </c>
      <c r="E52" s="100">
        <v>56.35</v>
      </c>
      <c r="F52" s="129">
        <v>20.18</v>
      </c>
      <c r="G52" s="98" t="s">
        <v>924</v>
      </c>
      <c r="H52" s="101">
        <v>18.36</v>
      </c>
      <c r="I52" s="100">
        <v>44.91</v>
      </c>
      <c r="J52" s="129">
        <v>32.54</v>
      </c>
      <c r="K52" s="98" t="s">
        <v>924</v>
      </c>
      <c r="L52" s="102" t="s">
        <v>924</v>
      </c>
      <c r="M52" s="100">
        <v>49.93</v>
      </c>
      <c r="N52" s="129">
        <v>28.83</v>
      </c>
      <c r="O52" s="98" t="s">
        <v>924</v>
      </c>
      <c r="P52" s="101">
        <v>15.47</v>
      </c>
      <c r="Q52" s="100">
        <v>52.75</v>
      </c>
      <c r="R52" s="101">
        <v>27.35</v>
      </c>
      <c r="S52" s="98" t="s">
        <v>924</v>
      </c>
      <c r="T52" s="101">
        <v>16.89</v>
      </c>
      <c r="U52" s="101">
        <v>45.97</v>
      </c>
      <c r="V52" s="129">
        <v>30.11</v>
      </c>
      <c r="W52" s="98" t="s">
        <v>924</v>
      </c>
      <c r="X52" s="102" t="s">
        <v>924</v>
      </c>
      <c r="Y52" s="101">
        <v>46.08</v>
      </c>
      <c r="Z52" s="129">
        <v>33.33</v>
      </c>
    </row>
    <row r="53" spans="1:26" ht="13.25" customHeight="1">
      <c r="A53" s="50" t="s">
        <v>106</v>
      </c>
      <c r="B53" s="44" t="s">
        <v>107</v>
      </c>
      <c r="C53" s="98" t="s">
        <v>924</v>
      </c>
      <c r="D53" s="102" t="s">
        <v>924</v>
      </c>
      <c r="E53" s="100">
        <v>47.99</v>
      </c>
      <c r="F53" s="129">
        <v>30.3</v>
      </c>
      <c r="G53" s="98" t="s">
        <v>924</v>
      </c>
      <c r="H53" s="102" t="s">
        <v>924</v>
      </c>
      <c r="I53" s="102" t="s">
        <v>924</v>
      </c>
      <c r="J53" s="128" t="s">
        <v>924</v>
      </c>
      <c r="K53" s="98" t="s">
        <v>924</v>
      </c>
      <c r="L53" s="102" t="s">
        <v>924</v>
      </c>
      <c r="M53" s="102" t="s">
        <v>924</v>
      </c>
      <c r="N53" s="128" t="s">
        <v>924</v>
      </c>
      <c r="O53" s="98" t="s">
        <v>924</v>
      </c>
      <c r="P53" s="102" t="s">
        <v>924</v>
      </c>
      <c r="Q53" s="102" t="s">
        <v>924</v>
      </c>
      <c r="R53" s="102" t="s">
        <v>924</v>
      </c>
      <c r="S53" s="98" t="s">
        <v>924</v>
      </c>
      <c r="T53" s="102" t="s">
        <v>924</v>
      </c>
      <c r="U53" s="100">
        <v>56.91</v>
      </c>
      <c r="V53" s="129">
        <v>30.42</v>
      </c>
      <c r="W53" s="98" t="s">
        <v>924</v>
      </c>
      <c r="X53" s="102" t="s">
        <v>924</v>
      </c>
      <c r="Y53" s="102" t="s">
        <v>924</v>
      </c>
      <c r="Z53" s="128" t="s">
        <v>924</v>
      </c>
    </row>
    <row r="54" spans="1:26" ht="13.25" customHeight="1">
      <c r="A54" s="50" t="s">
        <v>108</v>
      </c>
      <c r="B54" s="44" t="s">
        <v>109</v>
      </c>
      <c r="C54" s="98" t="s">
        <v>924</v>
      </c>
      <c r="D54" s="102" t="s">
        <v>924</v>
      </c>
      <c r="E54" s="102" t="s">
        <v>924</v>
      </c>
      <c r="F54" s="128" t="s">
        <v>924</v>
      </c>
      <c r="G54" s="98" t="s">
        <v>924</v>
      </c>
      <c r="H54" s="101">
        <v>27.6</v>
      </c>
      <c r="I54" s="101">
        <v>36.46</v>
      </c>
      <c r="J54" s="129">
        <v>27.78</v>
      </c>
      <c r="K54" s="98" t="s">
        <v>924</v>
      </c>
      <c r="L54" s="102" t="s">
        <v>924</v>
      </c>
      <c r="M54" s="101">
        <v>45.18</v>
      </c>
      <c r="N54" s="129">
        <v>27.87</v>
      </c>
      <c r="O54" s="98" t="s">
        <v>924</v>
      </c>
      <c r="P54" s="102" t="s">
        <v>924</v>
      </c>
      <c r="Q54" s="102" t="s">
        <v>924</v>
      </c>
      <c r="R54" s="102" t="s">
        <v>924</v>
      </c>
      <c r="S54" s="98" t="s">
        <v>924</v>
      </c>
      <c r="T54" s="102" t="s">
        <v>924</v>
      </c>
      <c r="U54" s="102" t="s">
        <v>924</v>
      </c>
      <c r="V54" s="128" t="s">
        <v>924</v>
      </c>
      <c r="W54" s="98" t="s">
        <v>924</v>
      </c>
      <c r="X54" s="102" t="s">
        <v>924</v>
      </c>
      <c r="Y54" s="101">
        <v>45.66</v>
      </c>
      <c r="Z54" s="129">
        <v>34.06</v>
      </c>
    </row>
    <row r="55" spans="1:26" ht="13.25" customHeight="1">
      <c r="A55" s="50" t="s">
        <v>110</v>
      </c>
      <c r="B55" s="44" t="s">
        <v>111</v>
      </c>
      <c r="C55" s="98" t="s">
        <v>924</v>
      </c>
      <c r="D55" s="101">
        <v>14.93</v>
      </c>
      <c r="E55" s="100">
        <v>57.35</v>
      </c>
      <c r="F55" s="129">
        <v>24.14</v>
      </c>
      <c r="G55" s="98" t="s">
        <v>924</v>
      </c>
      <c r="H55" s="102" t="s">
        <v>924</v>
      </c>
      <c r="I55" s="100">
        <v>49.6</v>
      </c>
      <c r="J55" s="129">
        <v>30.22</v>
      </c>
      <c r="K55" s="98" t="s">
        <v>924</v>
      </c>
      <c r="L55" s="102" t="s">
        <v>924</v>
      </c>
      <c r="M55" s="100">
        <v>54.18</v>
      </c>
      <c r="N55" s="129">
        <v>28.94</v>
      </c>
      <c r="O55" s="98" t="s">
        <v>924</v>
      </c>
      <c r="P55" s="102" t="s">
        <v>924</v>
      </c>
      <c r="Q55" s="101">
        <v>43.26</v>
      </c>
      <c r="R55" s="101">
        <v>30.95</v>
      </c>
      <c r="S55" s="98" t="s">
        <v>924</v>
      </c>
      <c r="T55" s="102" t="s">
        <v>924</v>
      </c>
      <c r="U55" s="100">
        <v>50.85</v>
      </c>
      <c r="V55" s="129">
        <v>27.95</v>
      </c>
      <c r="W55" s="98" t="s">
        <v>924</v>
      </c>
      <c r="X55" s="102" t="s">
        <v>924</v>
      </c>
      <c r="Y55" s="100">
        <v>58.78</v>
      </c>
      <c r="Z55" s="129">
        <v>23.41</v>
      </c>
    </row>
    <row r="56" spans="1:26" ht="13.25" customHeight="1">
      <c r="A56" s="50" t="s">
        <v>112</v>
      </c>
      <c r="B56" s="44" t="s">
        <v>113</v>
      </c>
      <c r="C56" s="98" t="s">
        <v>924</v>
      </c>
      <c r="D56" s="102" t="s">
        <v>924</v>
      </c>
      <c r="E56" s="101">
        <v>40.07</v>
      </c>
      <c r="F56" s="129">
        <v>32.26</v>
      </c>
      <c r="G56" s="98" t="s">
        <v>924</v>
      </c>
      <c r="H56" s="102" t="s">
        <v>924</v>
      </c>
      <c r="I56" s="101">
        <v>51.72</v>
      </c>
      <c r="J56" s="128" t="s">
        <v>924</v>
      </c>
      <c r="K56" s="98" t="s">
        <v>924</v>
      </c>
      <c r="L56" s="102" t="s">
        <v>924</v>
      </c>
      <c r="M56" s="101">
        <v>49.86</v>
      </c>
      <c r="N56" s="129">
        <v>24.55</v>
      </c>
      <c r="O56" s="98" t="s">
        <v>924</v>
      </c>
      <c r="P56" s="102" t="s">
        <v>924</v>
      </c>
      <c r="Q56" s="101">
        <v>42.95</v>
      </c>
      <c r="R56" s="101">
        <v>27.61</v>
      </c>
      <c r="S56" s="98" t="s">
        <v>924</v>
      </c>
      <c r="T56" s="102" t="s">
        <v>924</v>
      </c>
      <c r="U56" s="102" t="s">
        <v>924</v>
      </c>
      <c r="V56" s="128" t="s">
        <v>924</v>
      </c>
      <c r="W56" s="98" t="s">
        <v>924</v>
      </c>
      <c r="X56" s="102" t="s">
        <v>924</v>
      </c>
      <c r="Y56" s="102" t="s">
        <v>924</v>
      </c>
      <c r="Z56" s="128" t="s">
        <v>924</v>
      </c>
    </row>
    <row r="57" spans="1:26" ht="14" customHeight="1">
      <c r="A57" s="50" t="s">
        <v>114</v>
      </c>
      <c r="B57" s="44" t="s">
        <v>115</v>
      </c>
      <c r="C57" s="98" t="s">
        <v>924</v>
      </c>
      <c r="D57" s="102" t="s">
        <v>924</v>
      </c>
      <c r="E57" s="100">
        <v>55.63</v>
      </c>
      <c r="F57" s="129">
        <v>27.53</v>
      </c>
      <c r="G57" s="98" t="s">
        <v>924</v>
      </c>
      <c r="H57" s="102" t="s">
        <v>924</v>
      </c>
      <c r="I57" s="101">
        <v>49.77</v>
      </c>
      <c r="J57" s="129">
        <v>27.05</v>
      </c>
      <c r="K57" s="98" t="s">
        <v>924</v>
      </c>
      <c r="L57" s="101">
        <v>19.440000000000001</v>
      </c>
      <c r="M57" s="100">
        <v>52.21</v>
      </c>
      <c r="N57" s="129">
        <v>22.38</v>
      </c>
      <c r="O57" s="98" t="s">
        <v>924</v>
      </c>
      <c r="P57" s="101">
        <v>18.66</v>
      </c>
      <c r="Q57" s="101">
        <v>43.88</v>
      </c>
      <c r="R57" s="101">
        <v>32.64</v>
      </c>
      <c r="S57" s="98" t="s">
        <v>924</v>
      </c>
      <c r="T57" s="101">
        <v>22.2</v>
      </c>
      <c r="U57" s="101">
        <v>39.61</v>
      </c>
      <c r="V57" s="129">
        <v>24.55</v>
      </c>
      <c r="W57" s="98" t="s">
        <v>924</v>
      </c>
      <c r="X57" s="102" t="s">
        <v>924</v>
      </c>
      <c r="Y57" s="100">
        <v>49.7</v>
      </c>
      <c r="Z57" s="129">
        <v>27.28</v>
      </c>
    </row>
    <row r="58" spans="1:26" ht="14" customHeight="1">
      <c r="A58" s="50" t="s">
        <v>116</v>
      </c>
      <c r="B58" s="44" t="s">
        <v>117</v>
      </c>
      <c r="C58" s="98" t="s">
        <v>924</v>
      </c>
      <c r="D58" s="102" t="s">
        <v>924</v>
      </c>
      <c r="E58" s="102" t="s">
        <v>924</v>
      </c>
      <c r="F58" s="128" t="s">
        <v>924</v>
      </c>
      <c r="G58" s="98" t="s">
        <v>924</v>
      </c>
      <c r="H58" s="102" t="s">
        <v>924</v>
      </c>
      <c r="I58" s="102" t="s">
        <v>924</v>
      </c>
      <c r="J58" s="128" t="s">
        <v>924</v>
      </c>
      <c r="K58" s="98" t="s">
        <v>924</v>
      </c>
      <c r="L58" s="102" t="s">
        <v>924</v>
      </c>
      <c r="M58" s="102" t="s">
        <v>924</v>
      </c>
      <c r="N58" s="128" t="s">
        <v>924</v>
      </c>
      <c r="O58" s="98" t="s">
        <v>924</v>
      </c>
      <c r="P58" s="102" t="s">
        <v>924</v>
      </c>
      <c r="Q58" s="102" t="s">
        <v>924</v>
      </c>
      <c r="R58" s="102" t="s">
        <v>924</v>
      </c>
      <c r="S58" s="98" t="s">
        <v>924</v>
      </c>
      <c r="T58" s="102" t="s">
        <v>924</v>
      </c>
      <c r="U58" s="102" t="s">
        <v>924</v>
      </c>
      <c r="V58" s="128" t="s">
        <v>924</v>
      </c>
      <c r="W58" s="98" t="s">
        <v>924</v>
      </c>
      <c r="X58" s="102" t="s">
        <v>924</v>
      </c>
      <c r="Y58" s="102" t="s">
        <v>924</v>
      </c>
      <c r="Z58" s="128" t="s">
        <v>924</v>
      </c>
    </row>
    <row r="59" spans="1:26" ht="14" customHeight="1">
      <c r="A59" s="50" t="s">
        <v>118</v>
      </c>
      <c r="B59" s="44" t="s">
        <v>119</v>
      </c>
      <c r="C59" s="98" t="s">
        <v>924</v>
      </c>
      <c r="D59" s="102" t="s">
        <v>924</v>
      </c>
      <c r="E59" s="101">
        <v>48.44</v>
      </c>
      <c r="F59" s="129">
        <v>31.32</v>
      </c>
      <c r="G59" s="98" t="s">
        <v>924</v>
      </c>
      <c r="H59" s="102" t="s">
        <v>924</v>
      </c>
      <c r="I59" s="102" t="s">
        <v>924</v>
      </c>
      <c r="J59" s="128" t="s">
        <v>924</v>
      </c>
      <c r="K59" s="98" t="s">
        <v>924</v>
      </c>
      <c r="L59" s="102" t="s">
        <v>924</v>
      </c>
      <c r="M59" s="102" t="s">
        <v>924</v>
      </c>
      <c r="N59" s="128" t="s">
        <v>924</v>
      </c>
      <c r="O59" s="98" t="s">
        <v>924</v>
      </c>
      <c r="P59" s="102" t="s">
        <v>924</v>
      </c>
      <c r="Q59" s="101">
        <v>41.23</v>
      </c>
      <c r="R59" s="101">
        <v>40.19</v>
      </c>
      <c r="S59" s="98" t="s">
        <v>924</v>
      </c>
      <c r="T59" s="102" t="s">
        <v>924</v>
      </c>
      <c r="U59" s="102" t="s">
        <v>924</v>
      </c>
      <c r="V59" s="128" t="s">
        <v>924</v>
      </c>
      <c r="W59" s="98" t="s">
        <v>924</v>
      </c>
      <c r="X59" s="102" t="s">
        <v>924</v>
      </c>
      <c r="Y59" s="101">
        <v>40.409999999999997</v>
      </c>
      <c r="Z59" s="129">
        <v>33.630000000000003</v>
      </c>
    </row>
    <row r="60" spans="1:26" ht="14" customHeight="1">
      <c r="A60" s="50" t="s">
        <v>120</v>
      </c>
      <c r="B60" s="44" t="s">
        <v>121</v>
      </c>
      <c r="C60" s="98" t="s">
        <v>924</v>
      </c>
      <c r="D60" s="102" t="s">
        <v>924</v>
      </c>
      <c r="E60" s="100">
        <v>53.17</v>
      </c>
      <c r="F60" s="129">
        <v>25.14</v>
      </c>
      <c r="G60" s="98" t="s">
        <v>924</v>
      </c>
      <c r="H60" s="102" t="s">
        <v>924</v>
      </c>
      <c r="I60" s="101">
        <v>46.94</v>
      </c>
      <c r="J60" s="129">
        <v>32.229999999999997</v>
      </c>
      <c r="K60" s="98" t="s">
        <v>924</v>
      </c>
      <c r="L60" s="101">
        <v>17.96</v>
      </c>
      <c r="M60" s="100">
        <v>56.22</v>
      </c>
      <c r="N60" s="129">
        <v>17.53</v>
      </c>
      <c r="O60" s="98" t="s">
        <v>924</v>
      </c>
      <c r="P60" s="102" t="s">
        <v>924</v>
      </c>
      <c r="Q60" s="101">
        <v>47.84</v>
      </c>
      <c r="R60" s="101">
        <v>37.1</v>
      </c>
      <c r="S60" s="98" t="s">
        <v>924</v>
      </c>
      <c r="T60" s="102" t="s">
        <v>924</v>
      </c>
      <c r="U60" s="101">
        <v>49.39</v>
      </c>
      <c r="V60" s="129">
        <v>32.840000000000003</v>
      </c>
      <c r="W60" s="98" t="s">
        <v>924</v>
      </c>
      <c r="X60" s="102" t="s">
        <v>924</v>
      </c>
      <c r="Y60" s="100">
        <v>57.38</v>
      </c>
      <c r="Z60" s="129">
        <v>30.43</v>
      </c>
    </row>
    <row r="61" spans="1:26" ht="14" customHeight="1">
      <c r="A61" s="50" t="s">
        <v>122</v>
      </c>
      <c r="B61" s="44" t="s">
        <v>123</v>
      </c>
      <c r="C61" s="98" t="s">
        <v>924</v>
      </c>
      <c r="D61" s="102" t="s">
        <v>924</v>
      </c>
      <c r="E61" s="100">
        <v>53.33</v>
      </c>
      <c r="F61" s="129">
        <v>20.2</v>
      </c>
      <c r="G61" s="98" t="s">
        <v>924</v>
      </c>
      <c r="H61" s="101">
        <v>20.190000000000001</v>
      </c>
      <c r="I61" s="101">
        <v>45</v>
      </c>
      <c r="J61" s="129">
        <v>27.22</v>
      </c>
      <c r="K61" s="98" t="s">
        <v>924</v>
      </c>
      <c r="L61" s="101">
        <v>18.96</v>
      </c>
      <c r="M61" s="100">
        <v>43.04</v>
      </c>
      <c r="N61" s="129">
        <v>32.32</v>
      </c>
      <c r="O61" s="98" t="s">
        <v>924</v>
      </c>
      <c r="P61" s="102" t="s">
        <v>924</v>
      </c>
      <c r="Q61" s="101">
        <v>45.04</v>
      </c>
      <c r="R61" s="101">
        <v>32.369999999999997</v>
      </c>
      <c r="S61" s="98" t="s">
        <v>924</v>
      </c>
      <c r="T61" s="102" t="s">
        <v>924</v>
      </c>
      <c r="U61" s="101">
        <v>44.44</v>
      </c>
      <c r="V61" s="128" t="s">
        <v>924</v>
      </c>
      <c r="W61" s="98" t="s">
        <v>924</v>
      </c>
      <c r="X61" s="102" t="s">
        <v>924</v>
      </c>
      <c r="Y61" s="101">
        <v>52.28</v>
      </c>
      <c r="Z61" s="129">
        <v>28.14</v>
      </c>
    </row>
    <row r="62" spans="1:26" ht="14" customHeight="1">
      <c r="A62" s="50" t="s">
        <v>124</v>
      </c>
      <c r="B62" s="44" t="s">
        <v>125</v>
      </c>
      <c r="C62" s="98" t="s">
        <v>924</v>
      </c>
      <c r="D62" s="102" t="s">
        <v>924</v>
      </c>
      <c r="E62" s="101">
        <v>45.93</v>
      </c>
      <c r="F62" s="129">
        <v>32.83</v>
      </c>
      <c r="G62" s="98" t="s">
        <v>924</v>
      </c>
      <c r="H62" s="101">
        <v>17.86</v>
      </c>
      <c r="I62" s="100">
        <v>46.68</v>
      </c>
      <c r="J62" s="129">
        <v>29.34</v>
      </c>
      <c r="K62" s="98" t="s">
        <v>924</v>
      </c>
      <c r="L62" s="102" t="s">
        <v>924</v>
      </c>
      <c r="M62" s="100">
        <v>49.34</v>
      </c>
      <c r="N62" s="129">
        <v>31.78</v>
      </c>
      <c r="O62" s="98" t="s">
        <v>924</v>
      </c>
      <c r="P62" s="102" t="s">
        <v>924</v>
      </c>
      <c r="Q62" s="100">
        <v>44.62</v>
      </c>
      <c r="R62" s="101">
        <v>35.130000000000003</v>
      </c>
      <c r="S62" s="98" t="s">
        <v>924</v>
      </c>
      <c r="T62" s="102" t="s">
        <v>924</v>
      </c>
      <c r="U62" s="101">
        <v>43.46</v>
      </c>
      <c r="V62" s="129">
        <v>36.44</v>
      </c>
      <c r="W62" s="98" t="s">
        <v>924</v>
      </c>
      <c r="X62" s="102" t="s">
        <v>924</v>
      </c>
      <c r="Y62" s="100">
        <v>53.9</v>
      </c>
      <c r="Z62" s="129">
        <v>28.76</v>
      </c>
    </row>
    <row r="63" spans="1:26" ht="14" customHeight="1">
      <c r="A63" s="50" t="s">
        <v>126</v>
      </c>
      <c r="B63" s="44" t="s">
        <v>127</v>
      </c>
      <c r="C63" s="99">
        <v>9.2899999999999991</v>
      </c>
      <c r="D63" s="100">
        <v>20.399999999999999</v>
      </c>
      <c r="E63" s="24">
        <v>44.96</v>
      </c>
      <c r="F63" s="127">
        <v>25.35</v>
      </c>
      <c r="G63" s="99">
        <v>9.76</v>
      </c>
      <c r="H63" s="100">
        <v>20.62</v>
      </c>
      <c r="I63" s="24">
        <v>43.23</v>
      </c>
      <c r="J63" s="127">
        <v>26.39</v>
      </c>
      <c r="K63" s="99">
        <v>7.33</v>
      </c>
      <c r="L63" s="100">
        <v>19.170000000000002</v>
      </c>
      <c r="M63" s="24">
        <v>50.19</v>
      </c>
      <c r="N63" s="127">
        <v>23.31</v>
      </c>
      <c r="O63" s="99">
        <v>8.25</v>
      </c>
      <c r="P63" s="100">
        <v>20.97</v>
      </c>
      <c r="Q63" s="24">
        <v>44.39</v>
      </c>
      <c r="R63" s="100">
        <v>26.39</v>
      </c>
      <c r="S63" s="99">
        <v>7.07</v>
      </c>
      <c r="T63" s="100">
        <v>16.510000000000002</v>
      </c>
      <c r="U63" s="24">
        <v>47.94</v>
      </c>
      <c r="V63" s="127">
        <v>28.49</v>
      </c>
      <c r="W63" s="99">
        <v>8.39</v>
      </c>
      <c r="X63" s="100">
        <v>15.72</v>
      </c>
      <c r="Y63" s="24">
        <v>48.31</v>
      </c>
      <c r="Z63" s="127">
        <v>27.58</v>
      </c>
    </row>
    <row r="64" spans="1:26" ht="14" customHeight="1">
      <c r="A64" s="50" t="s">
        <v>128</v>
      </c>
      <c r="B64" s="44" t="s">
        <v>129</v>
      </c>
      <c r="C64" s="99">
        <v>9.1</v>
      </c>
      <c r="D64" s="100">
        <v>17.809999999999999</v>
      </c>
      <c r="E64" s="24">
        <v>47.04</v>
      </c>
      <c r="F64" s="127">
        <v>26.05</v>
      </c>
      <c r="G64" s="99">
        <v>8.3000000000000007</v>
      </c>
      <c r="H64" s="100">
        <v>17.72</v>
      </c>
      <c r="I64" s="24">
        <v>47.63</v>
      </c>
      <c r="J64" s="127">
        <v>26.35</v>
      </c>
      <c r="K64" s="99">
        <v>8.31</v>
      </c>
      <c r="L64" s="100">
        <v>21</v>
      </c>
      <c r="M64" s="24">
        <v>46.43</v>
      </c>
      <c r="N64" s="127">
        <v>24.25</v>
      </c>
      <c r="O64" s="99">
        <v>8.4700000000000006</v>
      </c>
      <c r="P64" s="100">
        <v>19.43</v>
      </c>
      <c r="Q64" s="24">
        <v>47.2</v>
      </c>
      <c r="R64" s="100">
        <v>24.9</v>
      </c>
      <c r="S64" s="99">
        <v>7.43</v>
      </c>
      <c r="T64" s="101">
        <v>15.47</v>
      </c>
      <c r="U64" s="24">
        <v>55.05</v>
      </c>
      <c r="V64" s="127">
        <v>22.05</v>
      </c>
      <c r="W64" s="99">
        <v>8.4600000000000009</v>
      </c>
      <c r="X64" s="100">
        <v>17.48</v>
      </c>
      <c r="Y64" s="24">
        <v>47.21</v>
      </c>
      <c r="Z64" s="127">
        <v>26.85</v>
      </c>
    </row>
    <row r="65" spans="1:26" ht="14" customHeight="1">
      <c r="A65" s="50" t="s">
        <v>130</v>
      </c>
      <c r="B65" s="44" t="s">
        <v>131</v>
      </c>
      <c r="C65" s="99">
        <v>5.45</v>
      </c>
      <c r="D65" s="100">
        <v>18.28</v>
      </c>
      <c r="E65" s="24">
        <v>51.63</v>
      </c>
      <c r="F65" s="127">
        <v>24.63</v>
      </c>
      <c r="G65" s="99">
        <v>7.44</v>
      </c>
      <c r="H65" s="100">
        <v>16.53</v>
      </c>
      <c r="I65" s="24">
        <v>49.27</v>
      </c>
      <c r="J65" s="127">
        <v>26.77</v>
      </c>
      <c r="K65" s="99">
        <v>7.64</v>
      </c>
      <c r="L65" s="100">
        <v>15.76</v>
      </c>
      <c r="M65" s="24">
        <v>46.48</v>
      </c>
      <c r="N65" s="127">
        <v>30.11</v>
      </c>
      <c r="O65" s="99">
        <v>5.6</v>
      </c>
      <c r="P65" s="100">
        <v>17.059999999999999</v>
      </c>
      <c r="Q65" s="24">
        <v>47.18</v>
      </c>
      <c r="R65" s="100">
        <v>30.15</v>
      </c>
      <c r="S65" s="99">
        <v>6.9</v>
      </c>
      <c r="T65" s="100">
        <v>15.52</v>
      </c>
      <c r="U65" s="24">
        <v>47.63</v>
      </c>
      <c r="V65" s="127">
        <v>29.96</v>
      </c>
      <c r="W65" s="99">
        <v>6.39</v>
      </c>
      <c r="X65" s="100">
        <v>16.47</v>
      </c>
      <c r="Y65" s="24">
        <v>52.39</v>
      </c>
      <c r="Z65" s="127">
        <v>24.75</v>
      </c>
    </row>
    <row r="66" spans="1:26" ht="14" customHeight="1">
      <c r="A66" s="50" t="s">
        <v>132</v>
      </c>
      <c r="B66" s="44" t="s">
        <v>133</v>
      </c>
      <c r="C66" s="99">
        <v>5.14</v>
      </c>
      <c r="D66" s="100">
        <v>18.21</v>
      </c>
      <c r="E66" s="24">
        <v>47.7</v>
      </c>
      <c r="F66" s="127">
        <v>28.95</v>
      </c>
      <c r="G66" s="99">
        <v>7.96</v>
      </c>
      <c r="H66" s="100">
        <v>19.2</v>
      </c>
      <c r="I66" s="24">
        <v>43.02</v>
      </c>
      <c r="J66" s="127">
        <v>29.82</v>
      </c>
      <c r="K66" s="99">
        <v>6.2</v>
      </c>
      <c r="L66" s="100">
        <v>16.73</v>
      </c>
      <c r="M66" s="24">
        <v>49.8</v>
      </c>
      <c r="N66" s="127">
        <v>27.27</v>
      </c>
      <c r="O66" s="99">
        <v>5.93</v>
      </c>
      <c r="P66" s="100">
        <v>15.63</v>
      </c>
      <c r="Q66" s="24">
        <v>47.1</v>
      </c>
      <c r="R66" s="100">
        <v>31.34</v>
      </c>
      <c r="S66" s="99">
        <v>7.01</v>
      </c>
      <c r="T66" s="100">
        <v>18.760000000000002</v>
      </c>
      <c r="U66" s="24">
        <v>45.19</v>
      </c>
      <c r="V66" s="127">
        <v>29.05</v>
      </c>
      <c r="W66" s="99">
        <v>6.57</v>
      </c>
      <c r="X66" s="100">
        <v>15.09</v>
      </c>
      <c r="Y66" s="24">
        <v>47.51</v>
      </c>
      <c r="Z66" s="127">
        <v>30.83</v>
      </c>
    </row>
    <row r="67" spans="1:26" ht="14" customHeight="1">
      <c r="A67" s="50" t="s">
        <v>134</v>
      </c>
      <c r="B67" s="44" t="s">
        <v>135</v>
      </c>
      <c r="C67" s="99">
        <v>8.23</v>
      </c>
      <c r="D67" s="100">
        <v>20.59</v>
      </c>
      <c r="E67" s="24">
        <v>47.68</v>
      </c>
      <c r="F67" s="127">
        <v>23.5</v>
      </c>
      <c r="G67" s="99">
        <v>6.44</v>
      </c>
      <c r="H67" s="100">
        <v>17.079999999999998</v>
      </c>
      <c r="I67" s="24">
        <v>52.12</v>
      </c>
      <c r="J67" s="127">
        <v>24.36</v>
      </c>
      <c r="K67" s="99">
        <v>8.99</v>
      </c>
      <c r="L67" s="100">
        <v>18.739999999999998</v>
      </c>
      <c r="M67" s="24">
        <v>47.71</v>
      </c>
      <c r="N67" s="127">
        <v>24.56</v>
      </c>
      <c r="O67" s="99">
        <v>6.14</v>
      </c>
      <c r="P67" s="100">
        <v>14.24</v>
      </c>
      <c r="Q67" s="24">
        <v>50.51</v>
      </c>
      <c r="R67" s="100">
        <v>29.11</v>
      </c>
      <c r="S67" s="99">
        <v>6.67</v>
      </c>
      <c r="T67" s="100">
        <v>13.67</v>
      </c>
      <c r="U67" s="24">
        <v>50.09</v>
      </c>
      <c r="V67" s="127">
        <v>29.57</v>
      </c>
      <c r="W67" s="99">
        <v>5.48</v>
      </c>
      <c r="X67" s="100">
        <v>16.57</v>
      </c>
      <c r="Y67" s="24">
        <v>49.82</v>
      </c>
      <c r="Z67" s="127">
        <v>28.13</v>
      </c>
    </row>
    <row r="68" spans="1:26" ht="14" customHeight="1">
      <c r="A68" s="38"/>
      <c r="B68" s="38"/>
      <c r="C68" s="57"/>
      <c r="D68" s="24"/>
      <c r="E68" s="24"/>
      <c r="F68" s="58"/>
      <c r="G68" s="57"/>
      <c r="H68" s="24"/>
      <c r="I68" s="24"/>
      <c r="J68" s="58"/>
      <c r="K68" s="57"/>
      <c r="L68" s="24"/>
      <c r="M68" s="24"/>
      <c r="N68" s="58"/>
      <c r="O68" s="57"/>
      <c r="P68" s="24"/>
      <c r="Q68" s="24"/>
      <c r="R68" s="24"/>
      <c r="S68" s="57"/>
      <c r="T68" s="24"/>
      <c r="U68" s="24"/>
      <c r="V68" s="58"/>
      <c r="W68" s="57"/>
      <c r="X68" s="24"/>
      <c r="Y68" s="24"/>
      <c r="Z68" s="58"/>
    </row>
    <row r="69" spans="1:26" ht="14" customHeight="1">
      <c r="A69" s="49" t="s">
        <v>136</v>
      </c>
      <c r="B69" s="48" t="s">
        <v>137</v>
      </c>
      <c r="C69" s="57">
        <v>7.1</v>
      </c>
      <c r="D69" s="24">
        <v>17.600000000000001</v>
      </c>
      <c r="E69" s="24">
        <v>48.73</v>
      </c>
      <c r="F69" s="58">
        <v>26.56</v>
      </c>
      <c r="G69" s="57">
        <v>6.28</v>
      </c>
      <c r="H69" s="24">
        <v>17.059999999999999</v>
      </c>
      <c r="I69" s="24">
        <v>49.87</v>
      </c>
      <c r="J69" s="58">
        <v>26.79</v>
      </c>
      <c r="K69" s="57">
        <v>6.05</v>
      </c>
      <c r="L69" s="24">
        <v>15.44</v>
      </c>
      <c r="M69" s="24">
        <v>50.92</v>
      </c>
      <c r="N69" s="58">
        <v>27.6</v>
      </c>
      <c r="O69" s="57">
        <v>5.6</v>
      </c>
      <c r="P69" s="24">
        <v>14.94</v>
      </c>
      <c r="Q69" s="24">
        <v>51.24</v>
      </c>
      <c r="R69" s="24">
        <v>28.22</v>
      </c>
      <c r="S69" s="57">
        <v>4.7699999999999996</v>
      </c>
      <c r="T69" s="24">
        <v>14.52</v>
      </c>
      <c r="U69" s="24">
        <v>50.48</v>
      </c>
      <c r="V69" s="58">
        <v>30.23</v>
      </c>
      <c r="W69" s="57">
        <v>5.07</v>
      </c>
      <c r="X69" s="24">
        <v>13.16</v>
      </c>
      <c r="Y69" s="24">
        <v>50.31</v>
      </c>
      <c r="Z69" s="58">
        <v>31.46</v>
      </c>
    </row>
    <row r="70" spans="1:26" ht="14" customHeight="1">
      <c r="A70" s="49" t="s">
        <v>138</v>
      </c>
      <c r="B70" s="48" t="s">
        <v>139</v>
      </c>
      <c r="C70" s="99">
        <v>6.14</v>
      </c>
      <c r="D70" s="100">
        <v>14.34</v>
      </c>
      <c r="E70" s="24">
        <v>51.56</v>
      </c>
      <c r="F70" s="127">
        <v>27.96</v>
      </c>
      <c r="G70" s="99">
        <v>6.28</v>
      </c>
      <c r="H70" s="101">
        <v>13.39</v>
      </c>
      <c r="I70" s="24">
        <v>50.61</v>
      </c>
      <c r="J70" s="127">
        <v>29.72</v>
      </c>
      <c r="K70" s="99">
        <v>5.19</v>
      </c>
      <c r="L70" s="100">
        <v>12.72</v>
      </c>
      <c r="M70" s="24">
        <v>53.13</v>
      </c>
      <c r="N70" s="127">
        <v>28.96</v>
      </c>
      <c r="O70" s="99">
        <v>3.56</v>
      </c>
      <c r="P70" s="101">
        <v>12.89</v>
      </c>
      <c r="Q70" s="24">
        <v>54.98</v>
      </c>
      <c r="R70" s="100">
        <v>28.57</v>
      </c>
      <c r="S70" s="99">
        <v>3.88</v>
      </c>
      <c r="T70" s="101">
        <v>12.36</v>
      </c>
      <c r="U70" s="24">
        <v>51.07</v>
      </c>
      <c r="V70" s="127">
        <v>32.68</v>
      </c>
      <c r="W70" s="98" t="s">
        <v>924</v>
      </c>
      <c r="X70" s="101">
        <v>9.6199999999999992</v>
      </c>
      <c r="Y70" s="24">
        <v>51.24</v>
      </c>
      <c r="Z70" s="127">
        <v>35.51</v>
      </c>
    </row>
    <row r="71" spans="1:26" ht="14" customHeight="1">
      <c r="A71" s="49" t="s">
        <v>140</v>
      </c>
      <c r="B71" s="48" t="s">
        <v>141</v>
      </c>
      <c r="C71" s="99">
        <v>6.54</v>
      </c>
      <c r="D71" s="100">
        <v>18.809999999999999</v>
      </c>
      <c r="E71" s="24">
        <v>47.52</v>
      </c>
      <c r="F71" s="127">
        <v>27.13</v>
      </c>
      <c r="G71" s="99">
        <v>8.52</v>
      </c>
      <c r="H71" s="100">
        <v>17.77</v>
      </c>
      <c r="I71" s="24">
        <v>47.89</v>
      </c>
      <c r="J71" s="127">
        <v>25.82</v>
      </c>
      <c r="K71" s="99">
        <v>7.3</v>
      </c>
      <c r="L71" s="100">
        <v>17.2</v>
      </c>
      <c r="M71" s="24">
        <v>51.54</v>
      </c>
      <c r="N71" s="127">
        <v>23.96</v>
      </c>
      <c r="O71" s="99">
        <v>7.79</v>
      </c>
      <c r="P71" s="100">
        <v>16.02</v>
      </c>
      <c r="Q71" s="24">
        <v>49.35</v>
      </c>
      <c r="R71" s="100">
        <v>26.84</v>
      </c>
      <c r="S71" s="99">
        <v>6.68</v>
      </c>
      <c r="T71" s="100">
        <v>14.55</v>
      </c>
      <c r="U71" s="24">
        <v>51.15</v>
      </c>
      <c r="V71" s="127">
        <v>27.62</v>
      </c>
      <c r="W71" s="99">
        <v>5.33</v>
      </c>
      <c r="X71" s="101">
        <v>14.62</v>
      </c>
      <c r="Y71" s="24">
        <v>52.58</v>
      </c>
      <c r="Z71" s="127">
        <v>27.48</v>
      </c>
    </row>
    <row r="72" spans="1:26" ht="14" customHeight="1">
      <c r="A72" s="49" t="s">
        <v>142</v>
      </c>
      <c r="B72" s="48" t="s">
        <v>143</v>
      </c>
      <c r="C72" s="99">
        <v>6.16</v>
      </c>
      <c r="D72" s="100">
        <v>17.97</v>
      </c>
      <c r="E72" s="24">
        <v>48.18</v>
      </c>
      <c r="F72" s="127">
        <v>27.7</v>
      </c>
      <c r="G72" s="99">
        <v>7.68</v>
      </c>
      <c r="H72" s="100">
        <v>18.2</v>
      </c>
      <c r="I72" s="24">
        <v>46.74</v>
      </c>
      <c r="J72" s="127">
        <v>27.39</v>
      </c>
      <c r="K72" s="99">
        <v>6.79</v>
      </c>
      <c r="L72" s="100">
        <v>15.33</v>
      </c>
      <c r="M72" s="24">
        <v>49.98</v>
      </c>
      <c r="N72" s="127">
        <v>27.9</v>
      </c>
      <c r="O72" s="99">
        <v>4.97</v>
      </c>
      <c r="P72" s="100">
        <v>17</v>
      </c>
      <c r="Q72" s="24">
        <v>50.64</v>
      </c>
      <c r="R72" s="100">
        <v>27.39</v>
      </c>
      <c r="S72" s="99">
        <v>5.48</v>
      </c>
      <c r="T72" s="100">
        <v>13.9</v>
      </c>
      <c r="U72" s="24">
        <v>49.96</v>
      </c>
      <c r="V72" s="127">
        <v>30.66</v>
      </c>
      <c r="W72" s="99">
        <v>6.76</v>
      </c>
      <c r="X72" s="100">
        <v>14.04</v>
      </c>
      <c r="Y72" s="24">
        <v>47</v>
      </c>
      <c r="Z72" s="127">
        <v>32.200000000000003</v>
      </c>
    </row>
    <row r="73" spans="1:26" ht="14" customHeight="1">
      <c r="A73" s="49" t="s">
        <v>144</v>
      </c>
      <c r="B73" s="48" t="s">
        <v>145</v>
      </c>
      <c r="C73" s="99">
        <v>7.38</v>
      </c>
      <c r="D73" s="100">
        <v>17.63</v>
      </c>
      <c r="E73" s="24">
        <v>45.87</v>
      </c>
      <c r="F73" s="127">
        <v>29.12</v>
      </c>
      <c r="G73" s="99">
        <v>6.64</v>
      </c>
      <c r="H73" s="100">
        <v>16.62</v>
      </c>
      <c r="I73" s="24">
        <v>49.97</v>
      </c>
      <c r="J73" s="127">
        <v>26.77</v>
      </c>
      <c r="K73" s="99">
        <v>5.36</v>
      </c>
      <c r="L73" s="100">
        <v>16.12</v>
      </c>
      <c r="M73" s="24">
        <v>50.46</v>
      </c>
      <c r="N73" s="127">
        <v>28.07</v>
      </c>
      <c r="O73" s="99">
        <v>4.0199999999999996</v>
      </c>
      <c r="P73" s="100">
        <v>14.71</v>
      </c>
      <c r="Q73" s="24">
        <v>51.12</v>
      </c>
      <c r="R73" s="100">
        <v>30.15</v>
      </c>
      <c r="S73" s="98" t="s">
        <v>924</v>
      </c>
      <c r="T73" s="100">
        <v>16.64</v>
      </c>
      <c r="U73" s="24">
        <v>45.04</v>
      </c>
      <c r="V73" s="127">
        <v>32.29</v>
      </c>
      <c r="W73" s="99">
        <v>3.53</v>
      </c>
      <c r="X73" s="101">
        <v>11.73</v>
      </c>
      <c r="Y73" s="24">
        <v>55.12</v>
      </c>
      <c r="Z73" s="127">
        <v>29.63</v>
      </c>
    </row>
    <row r="74" spans="1:26" ht="14" customHeight="1">
      <c r="A74" s="49" t="s">
        <v>146</v>
      </c>
      <c r="B74" s="48" t="s">
        <v>147</v>
      </c>
      <c r="C74" s="99">
        <v>3.99</v>
      </c>
      <c r="D74" s="100">
        <v>13.03</v>
      </c>
      <c r="E74" s="24">
        <v>58.04</v>
      </c>
      <c r="F74" s="127">
        <v>24.93</v>
      </c>
      <c r="G74" s="99">
        <v>4.04</v>
      </c>
      <c r="H74" s="100">
        <v>14.57</v>
      </c>
      <c r="I74" s="24">
        <v>54.05</v>
      </c>
      <c r="J74" s="127">
        <v>27.33</v>
      </c>
      <c r="K74" s="99">
        <v>5.23</v>
      </c>
      <c r="L74" s="100">
        <v>13</v>
      </c>
      <c r="M74" s="24">
        <v>54.63</v>
      </c>
      <c r="N74" s="127">
        <v>27.14</v>
      </c>
      <c r="O74" s="99">
        <v>4.54</v>
      </c>
      <c r="P74" s="101">
        <v>12.34</v>
      </c>
      <c r="Q74" s="24">
        <v>55.16</v>
      </c>
      <c r="R74" s="100">
        <v>27.96</v>
      </c>
      <c r="S74" s="99">
        <v>3.3</v>
      </c>
      <c r="T74" s="100">
        <v>10.83</v>
      </c>
      <c r="U74" s="24">
        <v>52.57</v>
      </c>
      <c r="V74" s="127">
        <v>33.299999999999997</v>
      </c>
      <c r="W74" s="99">
        <v>3.37</v>
      </c>
      <c r="X74" s="101">
        <v>10.46</v>
      </c>
      <c r="Y74" s="24">
        <v>57.21</v>
      </c>
      <c r="Z74" s="127">
        <v>28.96</v>
      </c>
    </row>
    <row r="75" spans="1:26" ht="14" customHeight="1">
      <c r="A75" s="49" t="s">
        <v>148</v>
      </c>
      <c r="B75" s="48" t="s">
        <v>149</v>
      </c>
      <c r="C75" s="99">
        <v>6.51</v>
      </c>
      <c r="D75" s="100">
        <v>14.47</v>
      </c>
      <c r="E75" s="24">
        <v>47.04</v>
      </c>
      <c r="F75" s="127">
        <v>31.98</v>
      </c>
      <c r="G75" s="99">
        <v>4.25</v>
      </c>
      <c r="H75" s="100">
        <v>16.37</v>
      </c>
      <c r="I75" s="24">
        <v>49.72</v>
      </c>
      <c r="J75" s="127">
        <v>29.66</v>
      </c>
      <c r="K75" s="98" t="s">
        <v>924</v>
      </c>
      <c r="L75" s="101">
        <v>11.29</v>
      </c>
      <c r="M75" s="24">
        <v>54.26</v>
      </c>
      <c r="N75" s="127">
        <v>30.42</v>
      </c>
      <c r="O75" s="99">
        <v>4.78</v>
      </c>
      <c r="P75" s="101">
        <v>11.93</v>
      </c>
      <c r="Q75" s="24">
        <v>51.4</v>
      </c>
      <c r="R75" s="100">
        <v>31.89</v>
      </c>
      <c r="S75" s="99">
        <v>4.04</v>
      </c>
      <c r="T75" s="101">
        <v>11.06</v>
      </c>
      <c r="U75" s="24">
        <v>49.15</v>
      </c>
      <c r="V75" s="127">
        <v>35.75</v>
      </c>
      <c r="W75" s="99">
        <v>5.59</v>
      </c>
      <c r="X75" s="101">
        <v>10.55</v>
      </c>
      <c r="Y75" s="24">
        <v>47.49</v>
      </c>
      <c r="Z75" s="127">
        <v>36.36</v>
      </c>
    </row>
    <row r="76" spans="1:26" ht="14" customHeight="1">
      <c r="A76" s="50" t="s">
        <v>150</v>
      </c>
      <c r="B76" s="44" t="s">
        <v>151</v>
      </c>
      <c r="C76" s="98" t="s">
        <v>924</v>
      </c>
      <c r="D76" s="102" t="s">
        <v>924</v>
      </c>
      <c r="E76" s="101">
        <v>45.17</v>
      </c>
      <c r="F76" s="129">
        <v>39.97</v>
      </c>
      <c r="G76" s="98" t="s">
        <v>924</v>
      </c>
      <c r="H76" s="102" t="s">
        <v>924</v>
      </c>
      <c r="I76" s="101">
        <v>37.54</v>
      </c>
      <c r="J76" s="129">
        <v>36.19</v>
      </c>
      <c r="K76" s="98" t="s">
        <v>924</v>
      </c>
      <c r="L76" s="102" t="s">
        <v>924</v>
      </c>
      <c r="M76" s="102" t="s">
        <v>924</v>
      </c>
      <c r="N76" s="128" t="s">
        <v>924</v>
      </c>
      <c r="O76" s="98" t="s">
        <v>924</v>
      </c>
      <c r="P76" s="102" t="s">
        <v>924</v>
      </c>
      <c r="Q76" s="102" t="s">
        <v>924</v>
      </c>
      <c r="R76" s="102" t="s">
        <v>924</v>
      </c>
      <c r="S76" s="98" t="s">
        <v>924</v>
      </c>
      <c r="T76" s="102" t="s">
        <v>924</v>
      </c>
      <c r="U76" s="102" t="s">
        <v>924</v>
      </c>
      <c r="V76" s="128" t="s">
        <v>924</v>
      </c>
      <c r="W76" s="98" t="s">
        <v>924</v>
      </c>
      <c r="X76" s="102" t="s">
        <v>924</v>
      </c>
      <c r="Y76" s="102" t="s">
        <v>924</v>
      </c>
      <c r="Z76" s="128" t="s">
        <v>924</v>
      </c>
    </row>
    <row r="77" spans="1:26" ht="14" customHeight="1">
      <c r="A77" s="50" t="s">
        <v>152</v>
      </c>
      <c r="B77" s="44" t="s">
        <v>153</v>
      </c>
      <c r="C77" s="98" t="s">
        <v>924</v>
      </c>
      <c r="D77" s="102" t="s">
        <v>924</v>
      </c>
      <c r="E77" s="101">
        <v>44.02</v>
      </c>
      <c r="F77" s="129">
        <v>36.93</v>
      </c>
      <c r="G77" s="98" t="s">
        <v>924</v>
      </c>
      <c r="H77" s="102" t="s">
        <v>924</v>
      </c>
      <c r="I77" s="101">
        <v>42.72</v>
      </c>
      <c r="J77" s="129">
        <v>34.53</v>
      </c>
      <c r="K77" s="98" t="s">
        <v>924</v>
      </c>
      <c r="L77" s="102" t="s">
        <v>924</v>
      </c>
      <c r="M77" s="102" t="s">
        <v>924</v>
      </c>
      <c r="N77" s="128" t="s">
        <v>924</v>
      </c>
      <c r="O77" s="98" t="s">
        <v>924</v>
      </c>
      <c r="P77" s="102" t="s">
        <v>924</v>
      </c>
      <c r="Q77" s="102" t="s">
        <v>924</v>
      </c>
      <c r="R77" s="102" t="s">
        <v>924</v>
      </c>
      <c r="S77" s="98" t="s">
        <v>924</v>
      </c>
      <c r="T77" s="102" t="s">
        <v>924</v>
      </c>
      <c r="U77" s="101">
        <v>42.4</v>
      </c>
      <c r="V77" s="129">
        <v>41.25</v>
      </c>
      <c r="W77" s="98" t="s">
        <v>924</v>
      </c>
      <c r="X77" s="102" t="s">
        <v>924</v>
      </c>
      <c r="Y77" s="101">
        <v>50.54</v>
      </c>
      <c r="Z77" s="129">
        <v>35.01</v>
      </c>
    </row>
    <row r="78" spans="1:26" ht="14" customHeight="1">
      <c r="A78" s="50" t="s">
        <v>154</v>
      </c>
      <c r="B78" s="44" t="s">
        <v>155</v>
      </c>
      <c r="C78" s="98" t="s">
        <v>924</v>
      </c>
      <c r="D78" s="101">
        <v>16.71</v>
      </c>
      <c r="E78" s="100">
        <v>52.66</v>
      </c>
      <c r="F78" s="129">
        <v>25.71</v>
      </c>
      <c r="G78" s="98" t="s">
        <v>924</v>
      </c>
      <c r="H78" s="101">
        <v>14.5</v>
      </c>
      <c r="I78" s="100">
        <v>46.82</v>
      </c>
      <c r="J78" s="129">
        <v>34.06</v>
      </c>
      <c r="K78" s="98" t="s">
        <v>924</v>
      </c>
      <c r="L78" s="102" t="s">
        <v>924</v>
      </c>
      <c r="M78" s="100">
        <v>55.83</v>
      </c>
      <c r="N78" s="129">
        <v>29.3</v>
      </c>
      <c r="O78" s="98" t="s">
        <v>924</v>
      </c>
      <c r="P78" s="102" t="s">
        <v>924</v>
      </c>
      <c r="Q78" s="100">
        <v>52.5</v>
      </c>
      <c r="R78" s="101">
        <v>32.54</v>
      </c>
      <c r="S78" s="98" t="s">
        <v>924</v>
      </c>
      <c r="T78" s="102" t="s">
        <v>924</v>
      </c>
      <c r="U78" s="100">
        <v>55.47</v>
      </c>
      <c r="V78" s="129">
        <v>32.22</v>
      </c>
      <c r="W78" s="98" t="s">
        <v>924</v>
      </c>
      <c r="X78" s="101">
        <v>11.52</v>
      </c>
      <c r="Y78" s="100">
        <v>53.41</v>
      </c>
      <c r="Z78" s="129">
        <v>30.53</v>
      </c>
    </row>
    <row r="79" spans="1:26" ht="14" customHeight="1">
      <c r="A79" s="50" t="s">
        <v>156</v>
      </c>
      <c r="B79" s="44" t="s">
        <v>157</v>
      </c>
      <c r="C79" s="98" t="s">
        <v>924</v>
      </c>
      <c r="D79" s="102" t="s">
        <v>924</v>
      </c>
      <c r="E79" s="102" t="s">
        <v>924</v>
      </c>
      <c r="F79" s="128" t="s">
        <v>924</v>
      </c>
      <c r="G79" s="98" t="s">
        <v>924</v>
      </c>
      <c r="H79" s="102" t="s">
        <v>924</v>
      </c>
      <c r="I79" s="102" t="s">
        <v>924</v>
      </c>
      <c r="J79" s="128" t="s">
        <v>924</v>
      </c>
      <c r="K79" s="98" t="s">
        <v>924</v>
      </c>
      <c r="L79" s="102" t="s">
        <v>924</v>
      </c>
      <c r="M79" s="102" t="s">
        <v>924</v>
      </c>
      <c r="N79" s="128" t="s">
        <v>924</v>
      </c>
      <c r="O79" s="98" t="s">
        <v>924</v>
      </c>
      <c r="P79" s="102" t="s">
        <v>924</v>
      </c>
      <c r="Q79" s="102" t="s">
        <v>924</v>
      </c>
      <c r="R79" s="102" t="s">
        <v>924</v>
      </c>
      <c r="S79" s="98" t="s">
        <v>924</v>
      </c>
      <c r="T79" s="102" t="s">
        <v>924</v>
      </c>
      <c r="U79" s="102" t="s">
        <v>924</v>
      </c>
      <c r="V79" s="128" t="s">
        <v>924</v>
      </c>
      <c r="W79" s="98" t="s">
        <v>924</v>
      </c>
      <c r="X79" s="102" t="s">
        <v>924</v>
      </c>
      <c r="Y79" s="102" t="s">
        <v>924</v>
      </c>
      <c r="Z79" s="128" t="s">
        <v>924</v>
      </c>
    </row>
    <row r="80" spans="1:26" ht="14" customHeight="1">
      <c r="A80" s="50" t="s">
        <v>158</v>
      </c>
      <c r="B80" s="44" t="s">
        <v>159</v>
      </c>
      <c r="C80" s="98" t="s">
        <v>924</v>
      </c>
      <c r="D80" s="102" t="s">
        <v>924</v>
      </c>
      <c r="E80" s="101">
        <v>40.81</v>
      </c>
      <c r="F80" s="129">
        <v>33.58</v>
      </c>
      <c r="G80" s="98" t="s">
        <v>924</v>
      </c>
      <c r="H80" s="102" t="s">
        <v>924</v>
      </c>
      <c r="I80" s="102" t="s">
        <v>924</v>
      </c>
      <c r="J80" s="128" t="s">
        <v>924</v>
      </c>
      <c r="K80" s="98" t="s">
        <v>924</v>
      </c>
      <c r="L80" s="102" t="s">
        <v>924</v>
      </c>
      <c r="M80" s="102" t="s">
        <v>924</v>
      </c>
      <c r="N80" s="128" t="s">
        <v>924</v>
      </c>
      <c r="O80" s="98" t="s">
        <v>924</v>
      </c>
      <c r="P80" s="102" t="s">
        <v>924</v>
      </c>
      <c r="Q80" s="102" t="s">
        <v>924</v>
      </c>
      <c r="R80" s="102" t="s">
        <v>924</v>
      </c>
      <c r="S80" s="98" t="s">
        <v>924</v>
      </c>
      <c r="T80" s="102" t="s">
        <v>924</v>
      </c>
      <c r="U80" s="102" t="s">
        <v>924</v>
      </c>
      <c r="V80" s="128" t="s">
        <v>924</v>
      </c>
      <c r="W80" s="98" t="s">
        <v>924</v>
      </c>
      <c r="X80" s="102" t="s">
        <v>924</v>
      </c>
      <c r="Y80" s="102" t="s">
        <v>924</v>
      </c>
      <c r="Z80" s="128" t="s">
        <v>924</v>
      </c>
    </row>
    <row r="81" spans="1:26" ht="14" customHeight="1">
      <c r="A81" s="50" t="s">
        <v>160</v>
      </c>
      <c r="B81" s="44" t="s">
        <v>161</v>
      </c>
      <c r="C81" s="98" t="s">
        <v>924</v>
      </c>
      <c r="D81" s="102" t="s">
        <v>924</v>
      </c>
      <c r="E81" s="100">
        <v>48.15</v>
      </c>
      <c r="F81" s="129">
        <v>32.619999999999997</v>
      </c>
      <c r="G81" s="98" t="s">
        <v>924</v>
      </c>
      <c r="H81" s="101">
        <v>19.98</v>
      </c>
      <c r="I81" s="100">
        <v>53.31</v>
      </c>
      <c r="J81" s="129">
        <v>23.52</v>
      </c>
      <c r="K81" s="98" t="s">
        <v>924</v>
      </c>
      <c r="L81" s="102" t="s">
        <v>924</v>
      </c>
      <c r="M81" s="100">
        <v>55.81</v>
      </c>
      <c r="N81" s="129">
        <v>29.37</v>
      </c>
      <c r="O81" s="98" t="s">
        <v>924</v>
      </c>
      <c r="P81" s="102" t="s">
        <v>924</v>
      </c>
      <c r="Q81" s="101">
        <v>49.09</v>
      </c>
      <c r="R81" s="101">
        <v>36.31</v>
      </c>
      <c r="S81" s="98" t="s">
        <v>924</v>
      </c>
      <c r="T81" s="102" t="s">
        <v>924</v>
      </c>
      <c r="U81" s="102" t="s">
        <v>924</v>
      </c>
      <c r="V81" s="128" t="s">
        <v>924</v>
      </c>
      <c r="W81" s="98" t="s">
        <v>924</v>
      </c>
      <c r="X81" s="102" t="s">
        <v>924</v>
      </c>
      <c r="Y81" s="101">
        <v>50.62</v>
      </c>
      <c r="Z81" s="129">
        <v>33.25</v>
      </c>
    </row>
    <row r="82" spans="1:26" ht="14" customHeight="1">
      <c r="A82" s="50" t="s">
        <v>162</v>
      </c>
      <c r="B82" s="44" t="s">
        <v>163</v>
      </c>
      <c r="C82" s="98" t="s">
        <v>924</v>
      </c>
      <c r="D82" s="102" t="s">
        <v>924</v>
      </c>
      <c r="E82" s="100">
        <v>44.7</v>
      </c>
      <c r="F82" s="129">
        <v>34.6</v>
      </c>
      <c r="G82" s="98" t="s">
        <v>924</v>
      </c>
      <c r="H82" s="102" t="s">
        <v>924</v>
      </c>
      <c r="I82" s="102" t="s">
        <v>924</v>
      </c>
      <c r="J82" s="128" t="s">
        <v>924</v>
      </c>
      <c r="K82" s="98" t="s">
        <v>924</v>
      </c>
      <c r="L82" s="102" t="s">
        <v>924</v>
      </c>
      <c r="M82" s="102" t="s">
        <v>924</v>
      </c>
      <c r="N82" s="128" t="s">
        <v>924</v>
      </c>
      <c r="O82" s="98" t="s">
        <v>924</v>
      </c>
      <c r="P82" s="102" t="s">
        <v>924</v>
      </c>
      <c r="Q82" s="101">
        <v>47.67</v>
      </c>
      <c r="R82" s="101">
        <v>29.68</v>
      </c>
      <c r="S82" s="98" t="s">
        <v>924</v>
      </c>
      <c r="T82" s="102" t="s">
        <v>924</v>
      </c>
      <c r="U82" s="101">
        <v>46.48</v>
      </c>
      <c r="V82" s="129">
        <v>36.32</v>
      </c>
      <c r="W82" s="98" t="s">
        <v>924</v>
      </c>
      <c r="X82" s="102" t="s">
        <v>924</v>
      </c>
      <c r="Y82" s="101">
        <v>37.700000000000003</v>
      </c>
      <c r="Z82" s="129">
        <v>37.770000000000003</v>
      </c>
    </row>
    <row r="83" spans="1:26" ht="14" customHeight="1">
      <c r="A83" s="50" t="s">
        <v>164</v>
      </c>
      <c r="B83" s="44" t="s">
        <v>165</v>
      </c>
      <c r="C83" s="99">
        <v>8.31</v>
      </c>
      <c r="D83" s="100">
        <v>19.82</v>
      </c>
      <c r="E83" s="24">
        <v>46.33</v>
      </c>
      <c r="F83" s="127">
        <v>25.54</v>
      </c>
      <c r="G83" s="99">
        <v>7.13</v>
      </c>
      <c r="H83" s="100">
        <v>21.74</v>
      </c>
      <c r="I83" s="24">
        <v>47.01</v>
      </c>
      <c r="J83" s="127">
        <v>24.12</v>
      </c>
      <c r="K83" s="99">
        <v>8.17</v>
      </c>
      <c r="L83" s="100">
        <v>16.7</v>
      </c>
      <c r="M83" s="24">
        <v>47.91</v>
      </c>
      <c r="N83" s="127">
        <v>27.23</v>
      </c>
      <c r="O83" s="99">
        <v>7.51</v>
      </c>
      <c r="P83" s="100">
        <v>12.8</v>
      </c>
      <c r="Q83" s="24">
        <v>52.7</v>
      </c>
      <c r="R83" s="100">
        <v>26.99</v>
      </c>
      <c r="S83" s="99">
        <v>6.24</v>
      </c>
      <c r="T83" s="100">
        <v>16.23</v>
      </c>
      <c r="U83" s="24">
        <v>46.52</v>
      </c>
      <c r="V83" s="127">
        <v>31.01</v>
      </c>
      <c r="W83" s="99">
        <v>5.56</v>
      </c>
      <c r="X83" s="100">
        <v>14.37</v>
      </c>
      <c r="Y83" s="24">
        <v>50.94</v>
      </c>
      <c r="Z83" s="127">
        <v>29.13</v>
      </c>
    </row>
    <row r="84" spans="1:26" ht="14" customHeight="1">
      <c r="A84" s="50" t="s">
        <v>166</v>
      </c>
      <c r="B84" s="44" t="s">
        <v>167</v>
      </c>
      <c r="C84" s="99">
        <v>8.52</v>
      </c>
      <c r="D84" s="100">
        <v>18.440000000000001</v>
      </c>
      <c r="E84" s="24">
        <v>44.38</v>
      </c>
      <c r="F84" s="127">
        <v>28.66</v>
      </c>
      <c r="G84" s="99">
        <v>6.78</v>
      </c>
      <c r="H84" s="100">
        <v>18.989999999999998</v>
      </c>
      <c r="I84" s="24">
        <v>45.84</v>
      </c>
      <c r="J84" s="127">
        <v>28.39</v>
      </c>
      <c r="K84" s="99">
        <v>6.38</v>
      </c>
      <c r="L84" s="100">
        <v>17.600000000000001</v>
      </c>
      <c r="M84" s="24">
        <v>47.5</v>
      </c>
      <c r="N84" s="127">
        <v>28.52</v>
      </c>
      <c r="O84" s="99">
        <v>7.2</v>
      </c>
      <c r="P84" s="101">
        <v>16.12</v>
      </c>
      <c r="Q84" s="24">
        <v>46.55</v>
      </c>
      <c r="R84" s="100">
        <v>30.13</v>
      </c>
      <c r="S84" s="99">
        <v>4.3099999999999996</v>
      </c>
      <c r="T84" s="100">
        <v>14.05</v>
      </c>
      <c r="U84" s="24">
        <v>48.23</v>
      </c>
      <c r="V84" s="127">
        <v>33.409999999999997</v>
      </c>
      <c r="W84" s="99">
        <v>4.2300000000000004</v>
      </c>
      <c r="X84" s="100">
        <v>16.54</v>
      </c>
      <c r="Y84" s="24">
        <v>49.47</v>
      </c>
      <c r="Z84" s="127">
        <v>29.76</v>
      </c>
    </row>
    <row r="85" spans="1:26" ht="14" customHeight="1">
      <c r="A85" s="50" t="s">
        <v>168</v>
      </c>
      <c r="B85" s="44" t="s">
        <v>169</v>
      </c>
      <c r="C85" s="99">
        <v>9.32</v>
      </c>
      <c r="D85" s="100">
        <v>20.260000000000002</v>
      </c>
      <c r="E85" s="24">
        <v>41.82</v>
      </c>
      <c r="F85" s="127">
        <v>28.6</v>
      </c>
      <c r="G85" s="99">
        <v>6.6</v>
      </c>
      <c r="H85" s="100">
        <v>16.87</v>
      </c>
      <c r="I85" s="24">
        <v>48.15</v>
      </c>
      <c r="J85" s="127">
        <v>28.38</v>
      </c>
      <c r="K85" s="99">
        <v>6.41</v>
      </c>
      <c r="L85" s="100">
        <v>16.13</v>
      </c>
      <c r="M85" s="24">
        <v>51.8</v>
      </c>
      <c r="N85" s="127">
        <v>25.66</v>
      </c>
      <c r="O85" s="99">
        <v>7.05</v>
      </c>
      <c r="P85" s="100">
        <v>16.2</v>
      </c>
      <c r="Q85" s="24">
        <v>50.99</v>
      </c>
      <c r="R85" s="100">
        <v>25.76</v>
      </c>
      <c r="S85" s="99">
        <v>8.4600000000000009</v>
      </c>
      <c r="T85" s="100">
        <v>16.32</v>
      </c>
      <c r="U85" s="24">
        <v>44.5</v>
      </c>
      <c r="V85" s="127">
        <v>30.72</v>
      </c>
      <c r="W85" s="99">
        <v>7.23</v>
      </c>
      <c r="X85" s="101">
        <v>13.17</v>
      </c>
      <c r="Y85" s="24">
        <v>47.67</v>
      </c>
      <c r="Z85" s="127">
        <v>31.93</v>
      </c>
    </row>
    <row r="86" spans="1:26" ht="14" customHeight="1">
      <c r="A86" s="50" t="s">
        <v>170</v>
      </c>
      <c r="B86" s="44" t="s">
        <v>171</v>
      </c>
      <c r="C86" s="99">
        <v>7.84</v>
      </c>
      <c r="D86" s="100">
        <v>16.07</v>
      </c>
      <c r="E86" s="24">
        <v>54.05</v>
      </c>
      <c r="F86" s="127">
        <v>22.05</v>
      </c>
      <c r="G86" s="99">
        <v>7.36</v>
      </c>
      <c r="H86" s="100">
        <v>15.97</v>
      </c>
      <c r="I86" s="24">
        <v>51.79</v>
      </c>
      <c r="J86" s="127">
        <v>24.88</v>
      </c>
      <c r="K86" s="99">
        <v>6.64</v>
      </c>
      <c r="L86" s="100">
        <v>18.07</v>
      </c>
      <c r="M86" s="24">
        <v>50.39</v>
      </c>
      <c r="N86" s="127">
        <v>24.91</v>
      </c>
      <c r="O86" s="99">
        <v>6.45</v>
      </c>
      <c r="P86" s="100">
        <v>15.47</v>
      </c>
      <c r="Q86" s="24">
        <v>52.77</v>
      </c>
      <c r="R86" s="100">
        <v>25.31</v>
      </c>
      <c r="S86" s="99">
        <v>5.12</v>
      </c>
      <c r="T86" s="100">
        <v>16.88</v>
      </c>
      <c r="U86" s="24">
        <v>53.59</v>
      </c>
      <c r="V86" s="127">
        <v>24.4</v>
      </c>
      <c r="W86" s="99">
        <v>5.22</v>
      </c>
      <c r="X86" s="100">
        <v>14.19</v>
      </c>
      <c r="Y86" s="24">
        <v>50.53</v>
      </c>
      <c r="Z86" s="127">
        <v>30.06</v>
      </c>
    </row>
    <row r="87" spans="1:26" ht="14" customHeight="1">
      <c r="A87" s="50" t="s">
        <v>172</v>
      </c>
      <c r="B87" s="44" t="s">
        <v>173</v>
      </c>
      <c r="C87" s="99">
        <v>10.48</v>
      </c>
      <c r="D87" s="100">
        <v>19.600000000000001</v>
      </c>
      <c r="E87" s="24">
        <v>43.36</v>
      </c>
      <c r="F87" s="127">
        <v>26.57</v>
      </c>
      <c r="G87" s="99">
        <v>5.23</v>
      </c>
      <c r="H87" s="100">
        <v>20.239999999999998</v>
      </c>
      <c r="I87" s="24">
        <v>49.4</v>
      </c>
      <c r="J87" s="127">
        <v>25.14</v>
      </c>
      <c r="K87" s="99">
        <v>7.46</v>
      </c>
      <c r="L87" s="100">
        <v>15.25</v>
      </c>
      <c r="M87" s="24">
        <v>47.43</v>
      </c>
      <c r="N87" s="127">
        <v>29.86</v>
      </c>
      <c r="O87" s="99">
        <v>4.21</v>
      </c>
      <c r="P87" s="100">
        <v>16.850000000000001</v>
      </c>
      <c r="Q87" s="24">
        <v>48.45</v>
      </c>
      <c r="R87" s="100">
        <v>30.48</v>
      </c>
      <c r="S87" s="99">
        <v>6.05</v>
      </c>
      <c r="T87" s="100">
        <v>16.16</v>
      </c>
      <c r="U87" s="24">
        <v>48.31</v>
      </c>
      <c r="V87" s="127">
        <v>29.47</v>
      </c>
      <c r="W87" s="99">
        <v>6.74</v>
      </c>
      <c r="X87" s="100">
        <v>14.19</v>
      </c>
      <c r="Y87" s="24">
        <v>47.32</v>
      </c>
      <c r="Z87" s="127">
        <v>31.76</v>
      </c>
    </row>
    <row r="88" spans="1:26" ht="14" customHeight="1">
      <c r="A88" s="50" t="s">
        <v>174</v>
      </c>
      <c r="B88" s="44" t="s">
        <v>175</v>
      </c>
      <c r="C88" s="99">
        <v>5.77</v>
      </c>
      <c r="D88" s="100">
        <v>17.82</v>
      </c>
      <c r="E88" s="24">
        <v>48.55</v>
      </c>
      <c r="F88" s="127">
        <v>27.86</v>
      </c>
      <c r="G88" s="99">
        <v>6.16</v>
      </c>
      <c r="H88" s="100">
        <v>17.41</v>
      </c>
      <c r="I88" s="24">
        <v>50.28</v>
      </c>
      <c r="J88" s="127">
        <v>26.14</v>
      </c>
      <c r="K88" s="99">
        <v>5.0999999999999996</v>
      </c>
      <c r="L88" s="100">
        <v>13.7</v>
      </c>
      <c r="M88" s="24">
        <v>53.24</v>
      </c>
      <c r="N88" s="127">
        <v>27.95</v>
      </c>
      <c r="O88" s="99">
        <v>5.19</v>
      </c>
      <c r="P88" s="100">
        <v>15.98</v>
      </c>
      <c r="Q88" s="24">
        <v>49.46</v>
      </c>
      <c r="R88" s="100">
        <v>29.37</v>
      </c>
      <c r="S88" s="99">
        <v>5.47</v>
      </c>
      <c r="T88" s="100">
        <v>15.22</v>
      </c>
      <c r="U88" s="24">
        <v>51.1</v>
      </c>
      <c r="V88" s="127">
        <v>28.2</v>
      </c>
      <c r="W88" s="99">
        <v>5.17</v>
      </c>
      <c r="X88" s="100">
        <v>13.87</v>
      </c>
      <c r="Y88" s="24">
        <v>49.63</v>
      </c>
      <c r="Z88" s="127">
        <v>31.33</v>
      </c>
    </row>
    <row r="89" spans="1:26" ht="14" customHeight="1">
      <c r="A89" s="50" t="s">
        <v>176</v>
      </c>
      <c r="B89" s="44" t="s">
        <v>177</v>
      </c>
      <c r="C89" s="99">
        <v>6.93</v>
      </c>
      <c r="D89" s="100">
        <v>18.989999999999998</v>
      </c>
      <c r="E89" s="24">
        <v>48.28</v>
      </c>
      <c r="F89" s="127">
        <v>25.8</v>
      </c>
      <c r="G89" s="99">
        <v>6.8</v>
      </c>
      <c r="H89" s="100">
        <v>16.190000000000001</v>
      </c>
      <c r="I89" s="24">
        <v>52.12</v>
      </c>
      <c r="J89" s="127">
        <v>24.89</v>
      </c>
      <c r="K89" s="99">
        <v>7.16</v>
      </c>
      <c r="L89" s="100">
        <v>15.62</v>
      </c>
      <c r="M89" s="24">
        <v>49</v>
      </c>
      <c r="N89" s="127">
        <v>28.22</v>
      </c>
      <c r="O89" s="99">
        <v>4.84</v>
      </c>
      <c r="P89" s="100">
        <v>18.100000000000001</v>
      </c>
      <c r="Q89" s="24">
        <v>48.48</v>
      </c>
      <c r="R89" s="100">
        <v>28.59</v>
      </c>
      <c r="S89" s="99">
        <v>3.12</v>
      </c>
      <c r="T89" s="101">
        <v>13.94</v>
      </c>
      <c r="U89" s="24">
        <v>54.29</v>
      </c>
      <c r="V89" s="127">
        <v>28.65</v>
      </c>
      <c r="W89" s="99">
        <v>4.5999999999999996</v>
      </c>
      <c r="X89" s="100">
        <v>15.14</v>
      </c>
      <c r="Y89" s="24">
        <v>50.65</v>
      </c>
      <c r="Z89" s="127">
        <v>29.61</v>
      </c>
    </row>
    <row r="90" spans="1:26" ht="14" customHeight="1">
      <c r="A90" s="50" t="s">
        <v>178</v>
      </c>
      <c r="B90" s="44" t="s">
        <v>179</v>
      </c>
      <c r="C90" s="99">
        <v>5.73</v>
      </c>
      <c r="D90" s="100">
        <v>19.05</v>
      </c>
      <c r="E90" s="24">
        <v>52.03</v>
      </c>
      <c r="F90" s="127">
        <v>23.19</v>
      </c>
      <c r="G90" s="99">
        <v>6.22</v>
      </c>
      <c r="H90" s="100">
        <v>16.47</v>
      </c>
      <c r="I90" s="24">
        <v>50.36</v>
      </c>
      <c r="J90" s="127">
        <v>26.95</v>
      </c>
      <c r="K90" s="99">
        <v>5.38</v>
      </c>
      <c r="L90" s="100">
        <v>16.260000000000002</v>
      </c>
      <c r="M90" s="24">
        <v>51.29</v>
      </c>
      <c r="N90" s="127">
        <v>27.08</v>
      </c>
      <c r="O90" s="99">
        <v>5.43</v>
      </c>
      <c r="P90" s="100">
        <v>14.05</v>
      </c>
      <c r="Q90" s="24">
        <v>53.92</v>
      </c>
      <c r="R90" s="100">
        <v>26.6</v>
      </c>
      <c r="S90" s="99">
        <v>3.34</v>
      </c>
      <c r="T90" s="100">
        <v>15.39</v>
      </c>
      <c r="U90" s="24">
        <v>52.57</v>
      </c>
      <c r="V90" s="127">
        <v>28.7</v>
      </c>
      <c r="W90" s="99">
        <v>4.34</v>
      </c>
      <c r="X90" s="101">
        <v>12.69</v>
      </c>
      <c r="Y90" s="24">
        <v>51.55</v>
      </c>
      <c r="Z90" s="127">
        <v>31.42</v>
      </c>
    </row>
    <row r="91" spans="1:26" ht="14" customHeight="1">
      <c r="A91" s="50" t="s">
        <v>180</v>
      </c>
      <c r="B91" s="44" t="s">
        <v>181</v>
      </c>
      <c r="C91" s="99">
        <v>5.92</v>
      </c>
      <c r="D91" s="100">
        <v>18.489999999999998</v>
      </c>
      <c r="E91" s="24">
        <v>48.99</v>
      </c>
      <c r="F91" s="127">
        <v>26.61</v>
      </c>
      <c r="G91" s="99">
        <v>6.82</v>
      </c>
      <c r="H91" s="100">
        <v>17.21</v>
      </c>
      <c r="I91" s="24">
        <v>50.02</v>
      </c>
      <c r="J91" s="127">
        <v>25.96</v>
      </c>
      <c r="K91" s="99">
        <v>5.68</v>
      </c>
      <c r="L91" s="100">
        <v>17.12</v>
      </c>
      <c r="M91" s="24">
        <v>51.12</v>
      </c>
      <c r="N91" s="127">
        <v>26.08</v>
      </c>
      <c r="O91" s="99">
        <v>7.54</v>
      </c>
      <c r="P91" s="100">
        <v>15.56</v>
      </c>
      <c r="Q91" s="24">
        <v>49.86</v>
      </c>
      <c r="R91" s="100">
        <v>27.04</v>
      </c>
      <c r="S91" s="99">
        <v>4.51</v>
      </c>
      <c r="T91" s="100">
        <v>14.1</v>
      </c>
      <c r="U91" s="24">
        <v>50.6</v>
      </c>
      <c r="V91" s="127">
        <v>30.78</v>
      </c>
      <c r="W91" s="99">
        <v>4.6399999999999997</v>
      </c>
      <c r="X91" s="101">
        <v>13.35</v>
      </c>
      <c r="Y91" s="24">
        <v>51.03</v>
      </c>
      <c r="Z91" s="127">
        <v>30.97</v>
      </c>
    </row>
    <row r="92" spans="1:26" ht="14" customHeight="1">
      <c r="A92" s="38"/>
      <c r="B92" s="38"/>
      <c r="C92" s="57"/>
      <c r="D92" s="24"/>
      <c r="E92" s="24"/>
      <c r="F92" s="58"/>
      <c r="G92" s="57"/>
      <c r="H92" s="24"/>
      <c r="I92" s="24"/>
      <c r="J92" s="58"/>
      <c r="K92" s="57"/>
      <c r="L92" s="24"/>
      <c r="M92" s="24"/>
      <c r="N92" s="58"/>
      <c r="O92" s="57"/>
      <c r="P92" s="24"/>
      <c r="Q92" s="24"/>
      <c r="R92" s="24"/>
      <c r="S92" s="57"/>
      <c r="T92" s="24"/>
      <c r="U92" s="24"/>
      <c r="V92" s="58"/>
      <c r="W92" s="57"/>
      <c r="X92" s="24"/>
      <c r="Y92" s="24"/>
      <c r="Z92" s="58"/>
    </row>
    <row r="93" spans="1:26" ht="14" customHeight="1">
      <c r="A93" s="49" t="s">
        <v>182</v>
      </c>
      <c r="B93" s="48" t="s">
        <v>183</v>
      </c>
      <c r="C93" s="57">
        <v>6.51</v>
      </c>
      <c r="D93" s="24">
        <v>16.5</v>
      </c>
      <c r="E93" s="24">
        <v>49.96</v>
      </c>
      <c r="F93" s="58">
        <v>27.04</v>
      </c>
      <c r="G93" s="59">
        <v>5.28</v>
      </c>
      <c r="H93" s="24">
        <v>16.93</v>
      </c>
      <c r="I93" s="24">
        <v>51.09</v>
      </c>
      <c r="J93" s="58">
        <v>26.69</v>
      </c>
      <c r="K93" s="59">
        <v>5.7</v>
      </c>
      <c r="L93" s="24">
        <v>15.55</v>
      </c>
      <c r="M93" s="24">
        <v>50.38</v>
      </c>
      <c r="N93" s="58">
        <v>28.36</v>
      </c>
      <c r="O93" s="59">
        <v>4.29</v>
      </c>
      <c r="P93" s="24">
        <v>15.24</v>
      </c>
      <c r="Q93" s="24">
        <v>51.35</v>
      </c>
      <c r="R93" s="24">
        <v>29.12</v>
      </c>
      <c r="S93" s="59">
        <v>4</v>
      </c>
      <c r="T93" s="24">
        <v>14.12</v>
      </c>
      <c r="U93" s="24">
        <v>50.81</v>
      </c>
      <c r="V93" s="58">
        <v>31.07</v>
      </c>
      <c r="W93" s="59">
        <v>4.05</v>
      </c>
      <c r="X93" s="24">
        <v>13.42</v>
      </c>
      <c r="Y93" s="24">
        <v>50.84</v>
      </c>
      <c r="Z93" s="58">
        <v>31.7</v>
      </c>
    </row>
    <row r="94" spans="1:26" ht="14" customHeight="1">
      <c r="A94" s="49" t="s">
        <v>184</v>
      </c>
      <c r="B94" s="48" t="s">
        <v>185</v>
      </c>
      <c r="C94" s="99">
        <v>8.24</v>
      </c>
      <c r="D94" s="100">
        <v>17.29</v>
      </c>
      <c r="E94" s="24">
        <v>52.92</v>
      </c>
      <c r="F94" s="127">
        <v>21.55</v>
      </c>
      <c r="G94" s="99">
        <v>5.4</v>
      </c>
      <c r="H94" s="100">
        <v>18.32</v>
      </c>
      <c r="I94" s="24">
        <v>50.1</v>
      </c>
      <c r="J94" s="127">
        <v>26.18</v>
      </c>
      <c r="K94" s="99">
        <v>6.96</v>
      </c>
      <c r="L94" s="100">
        <v>18.07</v>
      </c>
      <c r="M94" s="24">
        <v>50.03</v>
      </c>
      <c r="N94" s="127">
        <v>24.94</v>
      </c>
      <c r="O94" s="99">
        <v>5.57</v>
      </c>
      <c r="P94" s="100">
        <v>17.25</v>
      </c>
      <c r="Q94" s="24">
        <v>54.01</v>
      </c>
      <c r="R94" s="100">
        <v>23.17</v>
      </c>
      <c r="S94" s="99">
        <v>5.57</v>
      </c>
      <c r="T94" s="100">
        <v>16.190000000000001</v>
      </c>
      <c r="U94" s="24">
        <v>49.68</v>
      </c>
      <c r="V94" s="127">
        <v>28.56</v>
      </c>
      <c r="W94" s="99">
        <v>6.43</v>
      </c>
      <c r="X94" s="100">
        <v>16.22</v>
      </c>
      <c r="Y94" s="24">
        <v>50.73</v>
      </c>
      <c r="Z94" s="127">
        <v>26.62</v>
      </c>
    </row>
    <row r="95" spans="1:26" ht="14" customHeight="1">
      <c r="A95" s="49" t="s">
        <v>186</v>
      </c>
      <c r="B95" s="48" t="s">
        <v>187</v>
      </c>
      <c r="C95" s="99">
        <v>5.26</v>
      </c>
      <c r="D95" s="100">
        <v>18.87</v>
      </c>
      <c r="E95" s="24">
        <v>49.04</v>
      </c>
      <c r="F95" s="127">
        <v>26.83</v>
      </c>
      <c r="G95" s="99">
        <v>5.73</v>
      </c>
      <c r="H95" s="100">
        <v>19.11</v>
      </c>
      <c r="I95" s="24">
        <v>49.99</v>
      </c>
      <c r="J95" s="127">
        <v>25.17</v>
      </c>
      <c r="K95" s="99">
        <v>6.46</v>
      </c>
      <c r="L95" s="100">
        <v>20.22</v>
      </c>
      <c r="M95" s="24">
        <v>47.07</v>
      </c>
      <c r="N95" s="127">
        <v>26.25</v>
      </c>
      <c r="O95" s="99">
        <v>5.08</v>
      </c>
      <c r="P95" s="100">
        <v>17.41</v>
      </c>
      <c r="Q95" s="24">
        <v>49.13</v>
      </c>
      <c r="R95" s="100">
        <v>28.38</v>
      </c>
      <c r="S95" s="99">
        <v>4.68</v>
      </c>
      <c r="T95" s="100">
        <v>19.45</v>
      </c>
      <c r="U95" s="24">
        <v>50.7</v>
      </c>
      <c r="V95" s="127">
        <v>25.17</v>
      </c>
      <c r="W95" s="99">
        <v>4.8099999999999996</v>
      </c>
      <c r="X95" s="100">
        <v>17.18</v>
      </c>
      <c r="Y95" s="24">
        <v>49.52</v>
      </c>
      <c r="Z95" s="127">
        <v>28.5</v>
      </c>
    </row>
    <row r="96" spans="1:26" ht="14" customHeight="1">
      <c r="A96" s="49" t="s">
        <v>188</v>
      </c>
      <c r="B96" s="48" t="s">
        <v>189</v>
      </c>
      <c r="C96" s="99">
        <v>6.21</v>
      </c>
      <c r="D96" s="100">
        <v>16.850000000000001</v>
      </c>
      <c r="E96" s="24">
        <v>50.49</v>
      </c>
      <c r="F96" s="127">
        <v>26.45</v>
      </c>
      <c r="G96" s="99">
        <v>5.52</v>
      </c>
      <c r="H96" s="100">
        <v>15.44</v>
      </c>
      <c r="I96" s="24">
        <v>57.38</v>
      </c>
      <c r="J96" s="127">
        <v>21.66</v>
      </c>
      <c r="K96" s="99">
        <v>6.25</v>
      </c>
      <c r="L96" s="100">
        <v>15.28</v>
      </c>
      <c r="M96" s="24">
        <v>55.25</v>
      </c>
      <c r="N96" s="127">
        <v>23.21</v>
      </c>
      <c r="O96" s="99">
        <v>5.91</v>
      </c>
      <c r="P96" s="100">
        <v>18.48</v>
      </c>
      <c r="Q96" s="24">
        <v>51.49</v>
      </c>
      <c r="R96" s="100">
        <v>24.11</v>
      </c>
      <c r="S96" s="99">
        <v>6.65</v>
      </c>
      <c r="T96" s="100">
        <v>17.68</v>
      </c>
      <c r="U96" s="24">
        <v>52.34</v>
      </c>
      <c r="V96" s="127">
        <v>23.33</v>
      </c>
      <c r="W96" s="99">
        <v>6.72</v>
      </c>
      <c r="X96" s="100">
        <v>16.89</v>
      </c>
      <c r="Y96" s="24">
        <v>51.05</v>
      </c>
      <c r="Z96" s="127">
        <v>25.34</v>
      </c>
    </row>
    <row r="97" spans="1:26" ht="14" customHeight="1">
      <c r="A97" s="49" t="s">
        <v>190</v>
      </c>
      <c r="B97" s="48" t="s">
        <v>191</v>
      </c>
      <c r="C97" s="98" t="s">
        <v>924</v>
      </c>
      <c r="D97" s="101">
        <v>12.08</v>
      </c>
      <c r="E97" s="100">
        <v>54.52</v>
      </c>
      <c r="F97" s="127">
        <v>30.43</v>
      </c>
      <c r="G97" s="98" t="s">
        <v>924</v>
      </c>
      <c r="H97" s="101">
        <v>15.18</v>
      </c>
      <c r="I97" s="100">
        <v>53.07</v>
      </c>
      <c r="J97" s="129">
        <v>29.4</v>
      </c>
      <c r="K97" s="98" t="s">
        <v>924</v>
      </c>
      <c r="L97" s="101">
        <v>14.36</v>
      </c>
      <c r="M97" s="100">
        <v>52.34</v>
      </c>
      <c r="N97" s="129">
        <v>30.63</v>
      </c>
      <c r="O97" s="98" t="s">
        <v>924</v>
      </c>
      <c r="P97" s="101">
        <v>12.65</v>
      </c>
      <c r="Q97" s="100">
        <v>51.31</v>
      </c>
      <c r="R97" s="100">
        <v>33.21</v>
      </c>
      <c r="S97" s="98" t="s">
        <v>924</v>
      </c>
      <c r="T97" s="101">
        <v>13</v>
      </c>
      <c r="U97" s="100">
        <v>49.79</v>
      </c>
      <c r="V97" s="127">
        <v>32.33</v>
      </c>
      <c r="W97" s="98" t="s">
        <v>924</v>
      </c>
      <c r="X97" s="101">
        <v>11.55</v>
      </c>
      <c r="Y97" s="100">
        <v>47.58</v>
      </c>
      <c r="Z97" s="127">
        <v>38.11</v>
      </c>
    </row>
    <row r="98" spans="1:26" ht="14" customHeight="1">
      <c r="A98" s="49" t="s">
        <v>192</v>
      </c>
      <c r="B98" s="48" t="s">
        <v>193</v>
      </c>
      <c r="C98" s="99">
        <v>6.94</v>
      </c>
      <c r="D98" s="100">
        <v>14.58</v>
      </c>
      <c r="E98" s="24">
        <v>49.33</v>
      </c>
      <c r="F98" s="127">
        <v>29.14</v>
      </c>
      <c r="G98" s="99">
        <v>5.2</v>
      </c>
      <c r="H98" s="100">
        <v>16.399999999999999</v>
      </c>
      <c r="I98" s="24">
        <v>52.48</v>
      </c>
      <c r="J98" s="127">
        <v>25.92</v>
      </c>
      <c r="K98" s="99">
        <v>5.0599999999999996</v>
      </c>
      <c r="L98" s="100">
        <v>15.19</v>
      </c>
      <c r="M98" s="24">
        <v>50.04</v>
      </c>
      <c r="N98" s="127">
        <v>29.71</v>
      </c>
      <c r="O98" s="99">
        <v>3.76</v>
      </c>
      <c r="P98" s="100">
        <v>17.25</v>
      </c>
      <c r="Q98" s="24">
        <v>48.8</v>
      </c>
      <c r="R98" s="100">
        <v>30.18</v>
      </c>
      <c r="S98" s="99">
        <v>3.4</v>
      </c>
      <c r="T98" s="100">
        <v>14.29</v>
      </c>
      <c r="U98" s="24">
        <v>45.58</v>
      </c>
      <c r="V98" s="127">
        <v>36.729999999999997</v>
      </c>
      <c r="W98" s="99">
        <v>4.17</v>
      </c>
      <c r="X98" s="100">
        <v>11.84</v>
      </c>
      <c r="Y98" s="24">
        <v>50.46</v>
      </c>
      <c r="Z98" s="127">
        <v>33.54</v>
      </c>
    </row>
    <row r="99" spans="1:26" ht="14" customHeight="1">
      <c r="A99" s="50" t="s">
        <v>194</v>
      </c>
      <c r="B99" s="44" t="s">
        <v>195</v>
      </c>
      <c r="C99" s="98" t="s">
        <v>924</v>
      </c>
      <c r="D99" s="102" t="s">
        <v>924</v>
      </c>
      <c r="E99" s="100">
        <v>48.03</v>
      </c>
      <c r="F99" s="129">
        <v>33.78</v>
      </c>
      <c r="G99" s="98" t="s">
        <v>924</v>
      </c>
      <c r="H99" s="101">
        <v>17.61</v>
      </c>
      <c r="I99" s="100">
        <v>48.52</v>
      </c>
      <c r="J99" s="129">
        <v>29.67</v>
      </c>
      <c r="K99" s="98" t="s">
        <v>924</v>
      </c>
      <c r="L99" s="102" t="s">
        <v>924</v>
      </c>
      <c r="M99" s="101">
        <v>49.71</v>
      </c>
      <c r="N99" s="129">
        <v>28.44</v>
      </c>
      <c r="O99" s="98" t="s">
        <v>924</v>
      </c>
      <c r="P99" s="101">
        <v>16.170000000000002</v>
      </c>
      <c r="Q99" s="100">
        <v>47.4</v>
      </c>
      <c r="R99" s="101">
        <v>33.090000000000003</v>
      </c>
      <c r="S99" s="98" t="s">
        <v>924</v>
      </c>
      <c r="T99" s="102" t="s">
        <v>924</v>
      </c>
      <c r="U99" s="102" t="s">
        <v>924</v>
      </c>
      <c r="V99" s="128" t="s">
        <v>924</v>
      </c>
      <c r="W99" s="98" t="s">
        <v>924</v>
      </c>
      <c r="X99" s="102" t="s">
        <v>924</v>
      </c>
      <c r="Y99" s="100">
        <v>51.29</v>
      </c>
      <c r="Z99" s="129">
        <v>33.83</v>
      </c>
    </row>
    <row r="100" spans="1:26" ht="14" customHeight="1">
      <c r="A100" s="50" t="s">
        <v>196</v>
      </c>
      <c r="B100" s="44" t="s">
        <v>197</v>
      </c>
      <c r="C100" s="98" t="s">
        <v>924</v>
      </c>
      <c r="D100" s="102" t="s">
        <v>924</v>
      </c>
      <c r="E100" s="101">
        <v>38.85</v>
      </c>
      <c r="F100" s="129">
        <v>36.590000000000003</v>
      </c>
      <c r="G100" s="98" t="s">
        <v>924</v>
      </c>
      <c r="H100" s="102" t="s">
        <v>924</v>
      </c>
      <c r="I100" s="101">
        <v>48.56</v>
      </c>
      <c r="J100" s="129">
        <v>29.39</v>
      </c>
      <c r="K100" s="98" t="s">
        <v>924</v>
      </c>
      <c r="L100" s="102" t="s">
        <v>924</v>
      </c>
      <c r="M100" s="101">
        <v>43.49</v>
      </c>
      <c r="N100" s="129">
        <v>32.020000000000003</v>
      </c>
      <c r="O100" s="98" t="s">
        <v>924</v>
      </c>
      <c r="P100" s="102" t="s">
        <v>924</v>
      </c>
      <c r="Q100" s="101">
        <v>47.5</v>
      </c>
      <c r="R100" s="102" t="s">
        <v>924</v>
      </c>
      <c r="S100" s="98" t="s">
        <v>924</v>
      </c>
      <c r="T100" s="102" t="s">
        <v>924</v>
      </c>
      <c r="U100" s="102" t="s">
        <v>924</v>
      </c>
      <c r="V100" s="128" t="s">
        <v>924</v>
      </c>
      <c r="W100" s="98" t="s">
        <v>924</v>
      </c>
      <c r="X100" s="102" t="s">
        <v>924</v>
      </c>
      <c r="Y100" s="101">
        <v>37.380000000000003</v>
      </c>
      <c r="Z100" s="129">
        <v>45.87</v>
      </c>
    </row>
    <row r="101" spans="1:26" ht="14" customHeight="1">
      <c r="A101" s="50" t="s">
        <v>198</v>
      </c>
      <c r="B101" s="44" t="s">
        <v>199</v>
      </c>
      <c r="C101" s="98" t="s">
        <v>924</v>
      </c>
      <c r="D101" s="102" t="s">
        <v>924</v>
      </c>
      <c r="E101" s="100">
        <v>50.26</v>
      </c>
      <c r="F101" s="129">
        <v>31.34</v>
      </c>
      <c r="G101" s="98" t="s">
        <v>924</v>
      </c>
      <c r="H101" s="101">
        <v>18.350000000000001</v>
      </c>
      <c r="I101" s="100">
        <v>49.84</v>
      </c>
      <c r="J101" s="129">
        <v>26.99</v>
      </c>
      <c r="K101" s="98" t="s">
        <v>924</v>
      </c>
      <c r="L101" s="102" t="s">
        <v>924</v>
      </c>
      <c r="M101" s="102" t="s">
        <v>924</v>
      </c>
      <c r="N101" s="128" t="s">
        <v>924</v>
      </c>
      <c r="O101" s="98" t="s">
        <v>924</v>
      </c>
      <c r="P101" s="102" t="s">
        <v>924</v>
      </c>
      <c r="Q101" s="102" t="s">
        <v>924</v>
      </c>
      <c r="R101" s="102" t="s">
        <v>924</v>
      </c>
      <c r="S101" s="98" t="s">
        <v>924</v>
      </c>
      <c r="T101" s="102" t="s">
        <v>924</v>
      </c>
      <c r="U101" s="101">
        <v>45.27</v>
      </c>
      <c r="V101" s="129">
        <v>37.85</v>
      </c>
      <c r="W101" s="98" t="s">
        <v>924</v>
      </c>
      <c r="X101" s="102" t="s">
        <v>924</v>
      </c>
      <c r="Y101" s="100">
        <v>50.89</v>
      </c>
      <c r="Z101" s="129">
        <v>26.14</v>
      </c>
    </row>
    <row r="102" spans="1:26" ht="14" customHeight="1">
      <c r="A102" s="50" t="s">
        <v>200</v>
      </c>
      <c r="B102" s="44" t="s">
        <v>201</v>
      </c>
      <c r="C102" s="98" t="s">
        <v>924</v>
      </c>
      <c r="D102" s="102" t="s">
        <v>924</v>
      </c>
      <c r="E102" s="102" t="s">
        <v>924</v>
      </c>
      <c r="F102" s="128" t="s">
        <v>924</v>
      </c>
      <c r="G102" s="98" t="s">
        <v>924</v>
      </c>
      <c r="H102" s="102" t="s">
        <v>924</v>
      </c>
      <c r="I102" s="102" t="s">
        <v>924</v>
      </c>
      <c r="J102" s="128" t="s">
        <v>924</v>
      </c>
      <c r="K102" s="98" t="s">
        <v>924</v>
      </c>
      <c r="L102" s="102" t="s">
        <v>924</v>
      </c>
      <c r="M102" s="101">
        <v>53.12</v>
      </c>
      <c r="N102" s="129">
        <v>29.71</v>
      </c>
      <c r="O102" s="98" t="s">
        <v>924</v>
      </c>
      <c r="P102" s="102" t="s">
        <v>924</v>
      </c>
      <c r="Q102" s="101">
        <v>46.12</v>
      </c>
      <c r="R102" s="101">
        <v>41.75</v>
      </c>
      <c r="S102" s="98" t="s">
        <v>924</v>
      </c>
      <c r="T102" s="102" t="s">
        <v>924</v>
      </c>
      <c r="U102" s="102" t="s">
        <v>924</v>
      </c>
      <c r="V102" s="128" t="s">
        <v>924</v>
      </c>
      <c r="W102" s="98" t="s">
        <v>924</v>
      </c>
      <c r="X102" s="102" t="s">
        <v>924</v>
      </c>
      <c r="Y102" s="102" t="s">
        <v>924</v>
      </c>
      <c r="Z102" s="128" t="s">
        <v>924</v>
      </c>
    </row>
    <row r="103" spans="1:26" ht="14" customHeight="1">
      <c r="A103" s="50" t="s">
        <v>202</v>
      </c>
      <c r="B103" s="44" t="s">
        <v>203</v>
      </c>
      <c r="C103" s="98" t="s">
        <v>924</v>
      </c>
      <c r="D103" s="101">
        <v>19.829999999999998</v>
      </c>
      <c r="E103" s="100">
        <v>49.73</v>
      </c>
      <c r="F103" s="128" t="s">
        <v>924</v>
      </c>
      <c r="G103" s="98" t="s">
        <v>924</v>
      </c>
      <c r="H103" s="101">
        <v>20.3</v>
      </c>
      <c r="I103" s="100">
        <v>54.71</v>
      </c>
      <c r="J103" s="129">
        <v>20.91</v>
      </c>
      <c r="K103" s="98" t="s">
        <v>924</v>
      </c>
      <c r="L103" s="102" t="s">
        <v>924</v>
      </c>
      <c r="M103" s="101">
        <v>48.16</v>
      </c>
      <c r="N103" s="129">
        <v>26.09</v>
      </c>
      <c r="O103" s="98" t="s">
        <v>924</v>
      </c>
      <c r="P103" s="102" t="s">
        <v>924</v>
      </c>
      <c r="Q103" s="100">
        <v>51.1</v>
      </c>
      <c r="R103" s="101">
        <v>27.7</v>
      </c>
      <c r="S103" s="98" t="s">
        <v>924</v>
      </c>
      <c r="T103" s="102" t="s">
        <v>924</v>
      </c>
      <c r="U103" s="102" t="s">
        <v>924</v>
      </c>
      <c r="V103" s="128" t="s">
        <v>924</v>
      </c>
      <c r="W103" s="98" t="s">
        <v>924</v>
      </c>
      <c r="X103" s="102" t="s">
        <v>924</v>
      </c>
      <c r="Y103" s="102" t="s">
        <v>924</v>
      </c>
      <c r="Z103" s="128" t="s">
        <v>924</v>
      </c>
    </row>
    <row r="104" spans="1:26" ht="14" customHeight="1">
      <c r="A104" s="50" t="s">
        <v>204</v>
      </c>
      <c r="B104" s="44" t="s">
        <v>205</v>
      </c>
      <c r="C104" s="98" t="s">
        <v>924</v>
      </c>
      <c r="D104" s="102" t="s">
        <v>924</v>
      </c>
      <c r="E104" s="100">
        <v>48</v>
      </c>
      <c r="F104" s="129">
        <v>27.63</v>
      </c>
      <c r="G104" s="98" t="s">
        <v>924</v>
      </c>
      <c r="H104" s="102" t="s">
        <v>924</v>
      </c>
      <c r="I104" s="101">
        <v>47.39</v>
      </c>
      <c r="J104" s="129">
        <v>26.58</v>
      </c>
      <c r="K104" s="98" t="s">
        <v>924</v>
      </c>
      <c r="L104" s="102" t="s">
        <v>924</v>
      </c>
      <c r="M104" s="101">
        <v>47.19</v>
      </c>
      <c r="N104" s="129">
        <v>30.85</v>
      </c>
      <c r="O104" s="98" t="s">
        <v>924</v>
      </c>
      <c r="P104" s="102" t="s">
        <v>924</v>
      </c>
      <c r="Q104" s="102" t="s">
        <v>924</v>
      </c>
      <c r="R104" s="102" t="s">
        <v>924</v>
      </c>
      <c r="S104" s="98" t="s">
        <v>924</v>
      </c>
      <c r="T104" s="102" t="s">
        <v>924</v>
      </c>
      <c r="U104" s="102" t="s">
        <v>924</v>
      </c>
      <c r="V104" s="128" t="s">
        <v>924</v>
      </c>
      <c r="W104" s="98" t="s">
        <v>924</v>
      </c>
      <c r="X104" s="102" t="s">
        <v>924</v>
      </c>
      <c r="Y104" s="100">
        <v>57.71</v>
      </c>
      <c r="Z104" s="129">
        <v>26.99</v>
      </c>
    </row>
    <row r="105" spans="1:26" ht="14" customHeight="1">
      <c r="A105" s="50" t="s">
        <v>206</v>
      </c>
      <c r="B105" s="44" t="s">
        <v>207</v>
      </c>
      <c r="C105" s="98" t="s">
        <v>924</v>
      </c>
      <c r="D105" s="102" t="s">
        <v>924</v>
      </c>
      <c r="E105" s="100">
        <v>51.97</v>
      </c>
      <c r="F105" s="129">
        <v>27.7</v>
      </c>
      <c r="G105" s="98" t="s">
        <v>924</v>
      </c>
      <c r="H105" s="102" t="s">
        <v>924</v>
      </c>
      <c r="I105" s="100">
        <v>52.87</v>
      </c>
      <c r="J105" s="129">
        <v>29.99</v>
      </c>
      <c r="K105" s="98" t="s">
        <v>924</v>
      </c>
      <c r="L105" s="102" t="s">
        <v>924</v>
      </c>
      <c r="M105" s="100">
        <v>54.26</v>
      </c>
      <c r="N105" s="129">
        <v>26.36</v>
      </c>
      <c r="O105" s="98" t="s">
        <v>924</v>
      </c>
      <c r="P105" s="102" t="s">
        <v>924</v>
      </c>
      <c r="Q105" s="102" t="s">
        <v>924</v>
      </c>
      <c r="R105" s="102" t="s">
        <v>924</v>
      </c>
      <c r="S105" s="98" t="s">
        <v>924</v>
      </c>
      <c r="T105" s="102" t="s">
        <v>924</v>
      </c>
      <c r="U105" s="101">
        <v>42.79</v>
      </c>
      <c r="V105" s="129">
        <v>33.799999999999997</v>
      </c>
      <c r="W105" s="98" t="s">
        <v>924</v>
      </c>
      <c r="X105" s="102" t="s">
        <v>924</v>
      </c>
      <c r="Y105" s="100">
        <v>48.56</v>
      </c>
      <c r="Z105" s="129">
        <v>38.159999999999997</v>
      </c>
    </row>
    <row r="106" spans="1:26" ht="14" customHeight="1">
      <c r="A106" s="50" t="s">
        <v>208</v>
      </c>
      <c r="B106" s="44" t="s">
        <v>209</v>
      </c>
      <c r="C106" s="98" t="s">
        <v>924</v>
      </c>
      <c r="D106" s="102" t="s">
        <v>924</v>
      </c>
      <c r="E106" s="101">
        <v>46.59</v>
      </c>
      <c r="F106" s="129">
        <v>30.94</v>
      </c>
      <c r="G106" s="98" t="s">
        <v>924</v>
      </c>
      <c r="H106" s="102" t="s">
        <v>924</v>
      </c>
      <c r="I106" s="100">
        <v>55.85</v>
      </c>
      <c r="J106" s="129">
        <v>25.23</v>
      </c>
      <c r="K106" s="98" t="s">
        <v>924</v>
      </c>
      <c r="L106" s="102" t="s">
        <v>924</v>
      </c>
      <c r="M106" s="102" t="s">
        <v>924</v>
      </c>
      <c r="N106" s="128" t="s">
        <v>924</v>
      </c>
      <c r="O106" s="98" t="s">
        <v>924</v>
      </c>
      <c r="P106" s="102" t="s">
        <v>924</v>
      </c>
      <c r="Q106" s="102" t="s">
        <v>924</v>
      </c>
      <c r="R106" s="102" t="s">
        <v>924</v>
      </c>
      <c r="S106" s="98" t="s">
        <v>924</v>
      </c>
      <c r="T106" s="102" t="s">
        <v>924</v>
      </c>
      <c r="U106" s="102" t="s">
        <v>924</v>
      </c>
      <c r="V106" s="128" t="s">
        <v>924</v>
      </c>
      <c r="W106" s="98" t="s">
        <v>924</v>
      </c>
      <c r="X106" s="102" t="s">
        <v>924</v>
      </c>
      <c r="Y106" s="102" t="s">
        <v>924</v>
      </c>
      <c r="Z106" s="128" t="s">
        <v>924</v>
      </c>
    </row>
    <row r="107" spans="1:26" ht="14" customHeight="1">
      <c r="A107" s="49" t="s">
        <v>210</v>
      </c>
      <c r="B107" s="48" t="s">
        <v>211</v>
      </c>
      <c r="C107" s="99">
        <v>4.59</v>
      </c>
      <c r="D107" s="100">
        <v>16.739999999999998</v>
      </c>
      <c r="E107" s="24">
        <v>53.55</v>
      </c>
      <c r="F107" s="127">
        <v>25.13</v>
      </c>
      <c r="G107" s="99">
        <v>4.58</v>
      </c>
      <c r="H107" s="100">
        <v>17.43</v>
      </c>
      <c r="I107" s="24">
        <v>49.74</v>
      </c>
      <c r="J107" s="127">
        <v>28.25</v>
      </c>
      <c r="K107" s="99">
        <v>5.49</v>
      </c>
      <c r="L107" s="101">
        <v>14.41</v>
      </c>
      <c r="M107" s="24">
        <v>48.37</v>
      </c>
      <c r="N107" s="127">
        <v>31.73</v>
      </c>
      <c r="O107" s="99">
        <v>3.29</v>
      </c>
      <c r="P107" s="100">
        <v>12.71</v>
      </c>
      <c r="Q107" s="24">
        <v>53.01</v>
      </c>
      <c r="R107" s="100">
        <v>30.98</v>
      </c>
      <c r="S107" s="98" t="s">
        <v>924</v>
      </c>
      <c r="T107" s="101">
        <v>11.7</v>
      </c>
      <c r="U107" s="24">
        <v>54.02</v>
      </c>
      <c r="V107" s="127">
        <v>31.21</v>
      </c>
      <c r="W107" s="98" t="s">
        <v>924</v>
      </c>
      <c r="X107" s="101">
        <v>10.210000000000001</v>
      </c>
      <c r="Y107" s="24">
        <v>54.09</v>
      </c>
      <c r="Z107" s="127">
        <v>32.57</v>
      </c>
    </row>
    <row r="108" spans="1:26" ht="14" customHeight="1">
      <c r="A108" s="50" t="s">
        <v>212</v>
      </c>
      <c r="B108" s="44" t="s">
        <v>213</v>
      </c>
      <c r="C108" s="98" t="s">
        <v>924</v>
      </c>
      <c r="D108" s="101">
        <v>21.17</v>
      </c>
      <c r="E108" s="100">
        <v>56.6</v>
      </c>
      <c r="F108" s="129">
        <v>18.3</v>
      </c>
      <c r="G108" s="98" t="s">
        <v>924</v>
      </c>
      <c r="H108" s="102" t="s">
        <v>924</v>
      </c>
      <c r="I108" s="100">
        <v>55.94</v>
      </c>
      <c r="J108" s="129">
        <v>26.62</v>
      </c>
      <c r="K108" s="98" t="s">
        <v>924</v>
      </c>
      <c r="L108" s="102" t="s">
        <v>924</v>
      </c>
      <c r="M108" s="102" t="s">
        <v>924</v>
      </c>
      <c r="N108" s="128" t="s">
        <v>924</v>
      </c>
      <c r="O108" s="98" t="s">
        <v>924</v>
      </c>
      <c r="P108" s="102" t="s">
        <v>924</v>
      </c>
      <c r="Q108" s="102" t="s">
        <v>924</v>
      </c>
      <c r="R108" s="102" t="s">
        <v>924</v>
      </c>
      <c r="S108" s="98" t="s">
        <v>924</v>
      </c>
      <c r="T108" s="102" t="s">
        <v>924</v>
      </c>
      <c r="U108" s="101">
        <v>49.94</v>
      </c>
      <c r="V108" s="129">
        <v>28.84</v>
      </c>
      <c r="W108" s="98" t="s">
        <v>924</v>
      </c>
      <c r="X108" s="102" t="s">
        <v>924</v>
      </c>
      <c r="Y108" s="101">
        <v>57.08</v>
      </c>
      <c r="Z108" s="129">
        <v>28.58</v>
      </c>
    </row>
    <row r="109" spans="1:26" ht="14" customHeight="1">
      <c r="A109" s="50" t="s">
        <v>214</v>
      </c>
      <c r="B109" s="44" t="s">
        <v>215</v>
      </c>
      <c r="C109" s="98" t="s">
        <v>924</v>
      </c>
      <c r="D109" s="101">
        <v>15.13</v>
      </c>
      <c r="E109" s="100">
        <v>53.49</v>
      </c>
      <c r="F109" s="129">
        <v>27.38</v>
      </c>
      <c r="G109" s="98" t="s">
        <v>924</v>
      </c>
      <c r="H109" s="101">
        <v>19.93</v>
      </c>
      <c r="I109" s="100">
        <v>53.35</v>
      </c>
      <c r="J109" s="129">
        <v>20.6</v>
      </c>
      <c r="K109" s="98" t="s">
        <v>924</v>
      </c>
      <c r="L109" s="102" t="s">
        <v>924</v>
      </c>
      <c r="M109" s="100">
        <v>55.54</v>
      </c>
      <c r="N109" s="129">
        <v>23.97</v>
      </c>
      <c r="O109" s="98" t="s">
        <v>924</v>
      </c>
      <c r="P109" s="101">
        <v>14.35</v>
      </c>
      <c r="Q109" s="100">
        <v>52.07</v>
      </c>
      <c r="R109" s="101">
        <v>28.41</v>
      </c>
      <c r="S109" s="98" t="s">
        <v>924</v>
      </c>
      <c r="T109" s="102" t="s">
        <v>924</v>
      </c>
      <c r="U109" s="100">
        <v>54.22</v>
      </c>
      <c r="V109" s="129">
        <v>31.85</v>
      </c>
      <c r="W109" s="98" t="s">
        <v>924</v>
      </c>
      <c r="X109" s="102" t="s">
        <v>924</v>
      </c>
      <c r="Y109" s="100">
        <v>54.33</v>
      </c>
      <c r="Z109" s="129">
        <v>32.659999999999997</v>
      </c>
    </row>
    <row r="110" spans="1:26" ht="14" customHeight="1">
      <c r="A110" s="50" t="s">
        <v>216</v>
      </c>
      <c r="B110" s="44" t="s">
        <v>217</v>
      </c>
      <c r="C110" s="98" t="s">
        <v>924</v>
      </c>
      <c r="D110" s="102" t="s">
        <v>924</v>
      </c>
      <c r="E110" s="100">
        <v>55.31</v>
      </c>
      <c r="F110" s="129">
        <v>28.17</v>
      </c>
      <c r="G110" s="98" t="s">
        <v>924</v>
      </c>
      <c r="H110" s="102" t="s">
        <v>924</v>
      </c>
      <c r="I110" s="102" t="s">
        <v>924</v>
      </c>
      <c r="J110" s="128" t="s">
        <v>924</v>
      </c>
      <c r="K110" s="98" t="s">
        <v>924</v>
      </c>
      <c r="L110" s="102" t="s">
        <v>924</v>
      </c>
      <c r="M110" s="101">
        <v>45.85</v>
      </c>
      <c r="N110" s="129">
        <v>38.5</v>
      </c>
      <c r="O110" s="98" t="s">
        <v>924</v>
      </c>
      <c r="P110" s="102" t="s">
        <v>924</v>
      </c>
      <c r="Q110" s="102" t="s">
        <v>924</v>
      </c>
      <c r="R110" s="102" t="s">
        <v>924</v>
      </c>
      <c r="S110" s="98" t="s">
        <v>924</v>
      </c>
      <c r="T110" s="102" t="s">
        <v>924</v>
      </c>
      <c r="U110" s="102" t="s">
        <v>924</v>
      </c>
      <c r="V110" s="128" t="s">
        <v>924</v>
      </c>
      <c r="W110" s="98" t="s">
        <v>924</v>
      </c>
      <c r="X110" s="102" t="s">
        <v>924</v>
      </c>
      <c r="Y110" s="102" t="s">
        <v>924</v>
      </c>
      <c r="Z110" s="128" t="s">
        <v>924</v>
      </c>
    </row>
    <row r="111" spans="1:26" ht="14" customHeight="1">
      <c r="A111" s="50" t="s">
        <v>218</v>
      </c>
      <c r="B111" s="44" t="s">
        <v>219</v>
      </c>
      <c r="C111" s="98" t="s">
        <v>924</v>
      </c>
      <c r="D111" s="102" t="s">
        <v>924</v>
      </c>
      <c r="E111" s="100">
        <v>51.62</v>
      </c>
      <c r="F111" s="129">
        <v>27.62</v>
      </c>
      <c r="G111" s="98" t="s">
        <v>924</v>
      </c>
      <c r="H111" s="102" t="s">
        <v>924</v>
      </c>
      <c r="I111" s="102" t="s">
        <v>924</v>
      </c>
      <c r="J111" s="128" t="s">
        <v>924</v>
      </c>
      <c r="K111" s="98" t="s">
        <v>924</v>
      </c>
      <c r="L111" s="101">
        <v>18.5</v>
      </c>
      <c r="M111" s="101">
        <v>40.729999999999997</v>
      </c>
      <c r="N111" s="129">
        <v>36.35</v>
      </c>
      <c r="O111" s="98" t="s">
        <v>924</v>
      </c>
      <c r="P111" s="102" t="s">
        <v>924</v>
      </c>
      <c r="Q111" s="102" t="s">
        <v>924</v>
      </c>
      <c r="R111" s="102" t="s">
        <v>924</v>
      </c>
      <c r="S111" s="98" t="s">
        <v>924</v>
      </c>
      <c r="T111" s="102" t="s">
        <v>924</v>
      </c>
      <c r="U111" s="102" t="s">
        <v>924</v>
      </c>
      <c r="V111" s="128" t="s">
        <v>924</v>
      </c>
      <c r="W111" s="98" t="s">
        <v>924</v>
      </c>
      <c r="X111" s="102" t="s">
        <v>924</v>
      </c>
      <c r="Y111" s="102" t="s">
        <v>924</v>
      </c>
      <c r="Z111" s="128" t="s">
        <v>924</v>
      </c>
    </row>
    <row r="112" spans="1:26" ht="14" customHeight="1">
      <c r="A112" s="50" t="s">
        <v>220</v>
      </c>
      <c r="B112" s="44" t="s">
        <v>221</v>
      </c>
      <c r="C112" s="98" t="s">
        <v>924</v>
      </c>
      <c r="D112" s="102" t="s">
        <v>924</v>
      </c>
      <c r="E112" s="100">
        <v>57.79</v>
      </c>
      <c r="F112" s="128" t="s">
        <v>924</v>
      </c>
      <c r="G112" s="98" t="s">
        <v>924</v>
      </c>
      <c r="H112" s="102" t="s">
        <v>924</v>
      </c>
      <c r="I112" s="102" t="s">
        <v>924</v>
      </c>
      <c r="J112" s="128" t="s">
        <v>924</v>
      </c>
      <c r="K112" s="98" t="s">
        <v>924</v>
      </c>
      <c r="L112" s="102" t="s">
        <v>924</v>
      </c>
      <c r="M112" s="101">
        <v>32.4</v>
      </c>
      <c r="N112" s="129">
        <v>38.01</v>
      </c>
      <c r="O112" s="98" t="s">
        <v>924</v>
      </c>
      <c r="P112" s="102" t="s">
        <v>924</v>
      </c>
      <c r="Q112" s="102" t="s">
        <v>924</v>
      </c>
      <c r="R112" s="102" t="s">
        <v>924</v>
      </c>
      <c r="S112" s="98" t="s">
        <v>924</v>
      </c>
      <c r="T112" s="102" t="s">
        <v>924</v>
      </c>
      <c r="U112" s="102" t="s">
        <v>924</v>
      </c>
      <c r="V112" s="128" t="s">
        <v>924</v>
      </c>
      <c r="W112" s="98" t="s">
        <v>924</v>
      </c>
      <c r="X112" s="102" t="s">
        <v>924</v>
      </c>
      <c r="Y112" s="102" t="s">
        <v>924</v>
      </c>
      <c r="Z112" s="128" t="s">
        <v>924</v>
      </c>
    </row>
    <row r="113" spans="1:26" ht="14" customHeight="1">
      <c r="A113" s="50" t="s">
        <v>222</v>
      </c>
      <c r="B113" s="44" t="s">
        <v>223</v>
      </c>
      <c r="C113" s="98" t="s">
        <v>924</v>
      </c>
      <c r="D113" s="101">
        <v>18.329999999999998</v>
      </c>
      <c r="E113" s="100">
        <v>47.81</v>
      </c>
      <c r="F113" s="129">
        <v>28.38</v>
      </c>
      <c r="G113" s="98" t="s">
        <v>924</v>
      </c>
      <c r="H113" s="102" t="s">
        <v>924</v>
      </c>
      <c r="I113" s="101">
        <v>45.66</v>
      </c>
      <c r="J113" s="129">
        <v>29.62</v>
      </c>
      <c r="K113" s="98" t="s">
        <v>924</v>
      </c>
      <c r="L113" s="102" t="s">
        <v>924</v>
      </c>
      <c r="M113" s="101">
        <v>49.3</v>
      </c>
      <c r="N113" s="129">
        <v>33.549999999999997</v>
      </c>
      <c r="O113" s="98" t="s">
        <v>924</v>
      </c>
      <c r="P113" s="102" t="s">
        <v>924</v>
      </c>
      <c r="Q113" s="101">
        <v>50.72</v>
      </c>
      <c r="R113" s="101">
        <v>29.16</v>
      </c>
      <c r="S113" s="98" t="s">
        <v>924</v>
      </c>
      <c r="T113" s="102" t="s">
        <v>924</v>
      </c>
      <c r="U113" s="102" t="s">
        <v>924</v>
      </c>
      <c r="V113" s="128" t="s">
        <v>924</v>
      </c>
      <c r="W113" s="98" t="s">
        <v>924</v>
      </c>
      <c r="X113" s="102" t="s">
        <v>924</v>
      </c>
      <c r="Y113" s="102" t="s">
        <v>924</v>
      </c>
      <c r="Z113" s="128" t="s">
        <v>924</v>
      </c>
    </row>
    <row r="114" spans="1:26" ht="14" customHeight="1">
      <c r="A114" s="50" t="s">
        <v>224</v>
      </c>
      <c r="B114" s="44" t="s">
        <v>225</v>
      </c>
      <c r="C114" s="98" t="s">
        <v>924</v>
      </c>
      <c r="D114" s="102" t="s">
        <v>924</v>
      </c>
      <c r="E114" s="102" t="s">
        <v>924</v>
      </c>
      <c r="F114" s="128" t="s">
        <v>924</v>
      </c>
      <c r="G114" s="98" t="s">
        <v>924</v>
      </c>
      <c r="H114" s="102" t="s">
        <v>924</v>
      </c>
      <c r="I114" s="101">
        <v>41.3</v>
      </c>
      <c r="J114" s="129">
        <v>40.14</v>
      </c>
      <c r="K114" s="98" t="s">
        <v>924</v>
      </c>
      <c r="L114" s="102" t="s">
        <v>924</v>
      </c>
      <c r="M114" s="101">
        <v>45.8</v>
      </c>
      <c r="N114" s="128" t="s">
        <v>924</v>
      </c>
      <c r="O114" s="98" t="s">
        <v>924</v>
      </c>
      <c r="P114" s="102" t="s">
        <v>924</v>
      </c>
      <c r="Q114" s="102" t="s">
        <v>924</v>
      </c>
      <c r="R114" s="102" t="s">
        <v>924</v>
      </c>
      <c r="S114" s="98" t="s">
        <v>924</v>
      </c>
      <c r="T114" s="102" t="s">
        <v>924</v>
      </c>
      <c r="U114" s="101">
        <v>56.76</v>
      </c>
      <c r="V114" s="129">
        <v>30.93</v>
      </c>
      <c r="W114" s="98" t="s">
        <v>924</v>
      </c>
      <c r="X114" s="102" t="s">
        <v>924</v>
      </c>
      <c r="Y114" s="102" t="s">
        <v>924</v>
      </c>
      <c r="Z114" s="128" t="s">
        <v>924</v>
      </c>
    </row>
    <row r="115" spans="1:26" ht="14" customHeight="1">
      <c r="A115" s="49" t="s">
        <v>226</v>
      </c>
      <c r="B115" s="48" t="s">
        <v>919</v>
      </c>
      <c r="C115" s="99">
        <v>6.55</v>
      </c>
      <c r="D115" s="100">
        <v>16.670000000000002</v>
      </c>
      <c r="E115" s="24">
        <v>50.55</v>
      </c>
      <c r="F115" s="127">
        <v>26.23</v>
      </c>
      <c r="G115" s="99">
        <v>6.04</v>
      </c>
      <c r="H115" s="100">
        <v>15.69</v>
      </c>
      <c r="I115" s="24">
        <v>50.86</v>
      </c>
      <c r="J115" s="127">
        <v>27.4</v>
      </c>
      <c r="K115" s="99">
        <v>6.82</v>
      </c>
      <c r="L115" s="100">
        <v>14.29</v>
      </c>
      <c r="M115" s="24">
        <v>47.55</v>
      </c>
      <c r="N115" s="127">
        <v>31.34</v>
      </c>
      <c r="O115" s="99">
        <v>5.37</v>
      </c>
      <c r="P115" s="100">
        <v>14.65</v>
      </c>
      <c r="Q115" s="24">
        <v>50.45</v>
      </c>
      <c r="R115" s="100">
        <v>29.53</v>
      </c>
      <c r="S115" s="99">
        <v>3.83</v>
      </c>
      <c r="T115" s="100">
        <v>13.9</v>
      </c>
      <c r="U115" s="24">
        <v>50.08</v>
      </c>
      <c r="V115" s="127">
        <v>32.19</v>
      </c>
      <c r="W115" s="99">
        <v>4.07</v>
      </c>
      <c r="X115" s="100">
        <v>13.47</v>
      </c>
      <c r="Y115" s="24">
        <v>47.69</v>
      </c>
      <c r="Z115" s="127">
        <v>34.78</v>
      </c>
    </row>
    <row r="116" spans="1:26" ht="14" customHeight="1">
      <c r="A116" s="50" t="s">
        <v>227</v>
      </c>
      <c r="B116" s="44" t="s">
        <v>228</v>
      </c>
      <c r="C116" s="98" t="s">
        <v>924</v>
      </c>
      <c r="D116" s="102" t="s">
        <v>924</v>
      </c>
      <c r="E116" s="101">
        <v>42.43</v>
      </c>
      <c r="F116" s="129">
        <v>29.03</v>
      </c>
      <c r="G116" s="98" t="s">
        <v>924</v>
      </c>
      <c r="H116" s="102" t="s">
        <v>924</v>
      </c>
      <c r="I116" s="101">
        <v>41.42</v>
      </c>
      <c r="J116" s="128" t="s">
        <v>924</v>
      </c>
      <c r="K116" s="98" t="s">
        <v>924</v>
      </c>
      <c r="L116" s="102" t="s">
        <v>924</v>
      </c>
      <c r="M116" s="101">
        <v>43.11</v>
      </c>
      <c r="N116" s="129">
        <v>35.409999999999997</v>
      </c>
      <c r="O116" s="98" t="s">
        <v>924</v>
      </c>
      <c r="P116" s="102" t="s">
        <v>924</v>
      </c>
      <c r="Q116" s="101">
        <v>45.48</v>
      </c>
      <c r="R116" s="102" t="s">
        <v>924</v>
      </c>
      <c r="S116" s="98" t="s">
        <v>924</v>
      </c>
      <c r="T116" s="102" t="s">
        <v>924</v>
      </c>
      <c r="U116" s="101">
        <v>45.77</v>
      </c>
      <c r="V116" s="128" t="s">
        <v>924</v>
      </c>
      <c r="W116" s="98" t="s">
        <v>924</v>
      </c>
      <c r="X116" s="102" t="s">
        <v>924</v>
      </c>
      <c r="Y116" s="102" t="s">
        <v>924</v>
      </c>
      <c r="Z116" s="128" t="s">
        <v>924</v>
      </c>
    </row>
    <row r="117" spans="1:26" ht="14" customHeight="1">
      <c r="A117" s="50" t="s">
        <v>229</v>
      </c>
      <c r="B117" s="44" t="s">
        <v>230</v>
      </c>
      <c r="C117" s="98" t="s">
        <v>924</v>
      </c>
      <c r="D117" s="102" t="s">
        <v>924</v>
      </c>
      <c r="E117" s="100">
        <v>45.76</v>
      </c>
      <c r="F117" s="129">
        <v>34.43</v>
      </c>
      <c r="G117" s="98" t="s">
        <v>924</v>
      </c>
      <c r="H117" s="101">
        <v>11.51</v>
      </c>
      <c r="I117" s="100">
        <v>54.99</v>
      </c>
      <c r="J117" s="129">
        <v>23.74</v>
      </c>
      <c r="K117" s="98" t="s">
        <v>924</v>
      </c>
      <c r="L117" s="101">
        <v>17.11</v>
      </c>
      <c r="M117" s="100">
        <v>37.840000000000003</v>
      </c>
      <c r="N117" s="129">
        <v>34.020000000000003</v>
      </c>
      <c r="O117" s="98" t="s">
        <v>924</v>
      </c>
      <c r="P117" s="101">
        <v>13.93</v>
      </c>
      <c r="Q117" s="100">
        <v>48.42</v>
      </c>
      <c r="R117" s="101">
        <v>31.43</v>
      </c>
      <c r="S117" s="98" t="s">
        <v>924</v>
      </c>
      <c r="T117" s="101">
        <v>15.92</v>
      </c>
      <c r="U117" s="101">
        <v>38.28</v>
      </c>
      <c r="V117" s="129">
        <v>38.96</v>
      </c>
      <c r="W117" s="98" t="s">
        <v>924</v>
      </c>
      <c r="X117" s="102" t="s">
        <v>924</v>
      </c>
      <c r="Y117" s="100">
        <v>45.92</v>
      </c>
      <c r="Z117" s="129">
        <v>37.64</v>
      </c>
    </row>
    <row r="118" spans="1:26" ht="14" customHeight="1">
      <c r="A118" s="50" t="s">
        <v>231</v>
      </c>
      <c r="B118" s="44" t="s">
        <v>232</v>
      </c>
      <c r="C118" s="98" t="s">
        <v>924</v>
      </c>
      <c r="D118" s="101">
        <v>17.93</v>
      </c>
      <c r="E118" s="100">
        <v>57.53</v>
      </c>
      <c r="F118" s="128" t="s">
        <v>924</v>
      </c>
      <c r="G118" s="98" t="s">
        <v>924</v>
      </c>
      <c r="H118" s="102" t="s">
        <v>924</v>
      </c>
      <c r="I118" s="101">
        <v>46.15</v>
      </c>
      <c r="J118" s="128" t="s">
        <v>924</v>
      </c>
      <c r="K118" s="98" t="s">
        <v>924</v>
      </c>
      <c r="L118" s="102" t="s">
        <v>924</v>
      </c>
      <c r="M118" s="100">
        <v>54.83</v>
      </c>
      <c r="N118" s="129">
        <v>24.37</v>
      </c>
      <c r="O118" s="98" t="s">
        <v>924</v>
      </c>
      <c r="P118" s="101">
        <v>24.03</v>
      </c>
      <c r="Q118" s="101">
        <v>48.18</v>
      </c>
      <c r="R118" s="102" t="s">
        <v>924</v>
      </c>
      <c r="S118" s="98" t="s">
        <v>924</v>
      </c>
      <c r="T118" s="102" t="s">
        <v>924</v>
      </c>
      <c r="U118" s="102" t="s">
        <v>924</v>
      </c>
      <c r="V118" s="128" t="s">
        <v>924</v>
      </c>
      <c r="W118" s="98" t="s">
        <v>924</v>
      </c>
      <c r="X118" s="102" t="s">
        <v>924</v>
      </c>
      <c r="Y118" s="101">
        <v>50.92</v>
      </c>
      <c r="Z118" s="129">
        <v>28.99</v>
      </c>
    </row>
    <row r="119" spans="1:26" ht="14" customHeight="1">
      <c r="A119" s="50" t="s">
        <v>233</v>
      </c>
      <c r="B119" s="44" t="s">
        <v>234</v>
      </c>
      <c r="C119" s="98" t="s">
        <v>924</v>
      </c>
      <c r="D119" s="102" t="s">
        <v>924</v>
      </c>
      <c r="E119" s="100">
        <v>54.8</v>
      </c>
      <c r="F119" s="129">
        <v>28.62</v>
      </c>
      <c r="G119" s="98" t="s">
        <v>924</v>
      </c>
      <c r="H119" s="101">
        <v>16.71</v>
      </c>
      <c r="I119" s="100">
        <v>56.85</v>
      </c>
      <c r="J119" s="129">
        <v>22.89</v>
      </c>
      <c r="K119" s="98" t="s">
        <v>924</v>
      </c>
      <c r="L119" s="102" t="s">
        <v>924</v>
      </c>
      <c r="M119" s="100">
        <v>52.49</v>
      </c>
      <c r="N119" s="129">
        <v>29.25</v>
      </c>
      <c r="O119" s="98" t="s">
        <v>924</v>
      </c>
      <c r="P119" s="102" t="s">
        <v>924</v>
      </c>
      <c r="Q119" s="101">
        <v>45.47</v>
      </c>
      <c r="R119" s="101">
        <v>38.68</v>
      </c>
      <c r="S119" s="98" t="s">
        <v>924</v>
      </c>
      <c r="T119" s="102" t="s">
        <v>924</v>
      </c>
      <c r="U119" s="102" t="s">
        <v>924</v>
      </c>
      <c r="V119" s="128" t="s">
        <v>924</v>
      </c>
      <c r="W119" s="98" t="s">
        <v>924</v>
      </c>
      <c r="X119" s="102" t="s">
        <v>924</v>
      </c>
      <c r="Y119" s="101">
        <v>47.41</v>
      </c>
      <c r="Z119" s="129">
        <v>36.630000000000003</v>
      </c>
    </row>
    <row r="120" spans="1:26" ht="14" customHeight="1">
      <c r="A120" s="50" t="s">
        <v>235</v>
      </c>
      <c r="B120" s="44" t="s">
        <v>236</v>
      </c>
      <c r="C120" s="98" t="s">
        <v>924</v>
      </c>
      <c r="D120" s="102" t="s">
        <v>924</v>
      </c>
      <c r="E120" s="100">
        <v>57.92</v>
      </c>
      <c r="F120" s="129">
        <v>21.83</v>
      </c>
      <c r="G120" s="98" t="s">
        <v>924</v>
      </c>
      <c r="H120" s="102" t="s">
        <v>924</v>
      </c>
      <c r="I120" s="100">
        <v>50.79</v>
      </c>
      <c r="J120" s="129">
        <v>27.75</v>
      </c>
      <c r="K120" s="98" t="s">
        <v>924</v>
      </c>
      <c r="L120" s="102" t="s">
        <v>924</v>
      </c>
      <c r="M120" s="102" t="s">
        <v>924</v>
      </c>
      <c r="N120" s="128" t="s">
        <v>924</v>
      </c>
      <c r="O120" s="98" t="s">
        <v>924</v>
      </c>
      <c r="P120" s="102" t="s">
        <v>924</v>
      </c>
      <c r="Q120" s="100">
        <v>61.4</v>
      </c>
      <c r="R120" s="101">
        <v>22.81</v>
      </c>
      <c r="S120" s="98" t="s">
        <v>924</v>
      </c>
      <c r="T120" s="102" t="s">
        <v>924</v>
      </c>
      <c r="U120" s="102" t="s">
        <v>924</v>
      </c>
      <c r="V120" s="128" t="s">
        <v>924</v>
      </c>
      <c r="W120" s="98" t="s">
        <v>924</v>
      </c>
      <c r="X120" s="102" t="s">
        <v>924</v>
      </c>
      <c r="Y120" s="100">
        <v>55.32</v>
      </c>
      <c r="Z120" s="129">
        <v>23.93</v>
      </c>
    </row>
    <row r="121" spans="1:26" ht="14" customHeight="1">
      <c r="A121" s="50" t="s">
        <v>237</v>
      </c>
      <c r="B121" s="44" t="s">
        <v>238</v>
      </c>
      <c r="C121" s="98" t="s">
        <v>924</v>
      </c>
      <c r="D121" s="101">
        <v>20.69</v>
      </c>
      <c r="E121" s="100">
        <v>47.29</v>
      </c>
      <c r="F121" s="129">
        <v>24.77</v>
      </c>
      <c r="G121" s="98" t="s">
        <v>924</v>
      </c>
      <c r="H121" s="101">
        <v>15.16</v>
      </c>
      <c r="I121" s="100">
        <v>52.76</v>
      </c>
      <c r="J121" s="129">
        <v>29.52</v>
      </c>
      <c r="K121" s="98" t="s">
        <v>924</v>
      </c>
      <c r="L121" s="102" t="s">
        <v>924</v>
      </c>
      <c r="M121" s="100">
        <v>49.7</v>
      </c>
      <c r="N121" s="129">
        <v>35.26</v>
      </c>
      <c r="O121" s="98" t="s">
        <v>924</v>
      </c>
      <c r="P121" s="101">
        <v>13.26</v>
      </c>
      <c r="Q121" s="100">
        <v>50.04</v>
      </c>
      <c r="R121" s="101">
        <v>33.4</v>
      </c>
      <c r="S121" s="98" t="s">
        <v>924</v>
      </c>
      <c r="T121" s="102" t="s">
        <v>924</v>
      </c>
      <c r="U121" s="100">
        <v>57.54</v>
      </c>
      <c r="V121" s="129">
        <v>29.35</v>
      </c>
      <c r="W121" s="98" t="s">
        <v>924</v>
      </c>
      <c r="X121" s="102" t="s">
        <v>924</v>
      </c>
      <c r="Y121" s="102" t="s">
        <v>924</v>
      </c>
      <c r="Z121" s="128" t="s">
        <v>924</v>
      </c>
    </row>
    <row r="122" spans="1:26" ht="14" customHeight="1">
      <c r="A122" s="50" t="s">
        <v>239</v>
      </c>
      <c r="B122" s="44" t="s">
        <v>240</v>
      </c>
      <c r="C122" s="98" t="s">
        <v>924</v>
      </c>
      <c r="D122" s="102" t="s">
        <v>924</v>
      </c>
      <c r="E122" s="102" t="s">
        <v>924</v>
      </c>
      <c r="F122" s="128" t="s">
        <v>924</v>
      </c>
      <c r="G122" s="98" t="s">
        <v>924</v>
      </c>
      <c r="H122" s="102" t="s">
        <v>924</v>
      </c>
      <c r="I122" s="101">
        <v>46.26</v>
      </c>
      <c r="J122" s="129">
        <v>32.979999999999997</v>
      </c>
      <c r="K122" s="98" t="s">
        <v>924</v>
      </c>
      <c r="L122" s="102" t="s">
        <v>924</v>
      </c>
      <c r="M122" s="101">
        <v>42.94</v>
      </c>
      <c r="N122" s="129">
        <v>37.1</v>
      </c>
      <c r="O122" s="98" t="s">
        <v>924</v>
      </c>
      <c r="P122" s="102" t="s">
        <v>924</v>
      </c>
      <c r="Q122" s="100">
        <v>55.07</v>
      </c>
      <c r="R122" s="101">
        <v>30.77</v>
      </c>
      <c r="S122" s="98" t="s">
        <v>924</v>
      </c>
      <c r="T122" s="102" t="s">
        <v>924</v>
      </c>
      <c r="U122" s="100">
        <v>45.85</v>
      </c>
      <c r="V122" s="129">
        <v>32.68</v>
      </c>
      <c r="W122" s="98" t="s">
        <v>924</v>
      </c>
      <c r="X122" s="102" t="s">
        <v>924</v>
      </c>
      <c r="Y122" s="102" t="s">
        <v>924</v>
      </c>
      <c r="Z122" s="128" t="s">
        <v>924</v>
      </c>
    </row>
    <row r="123" spans="1:26" ht="14" customHeight="1">
      <c r="A123" s="49" t="s">
        <v>241</v>
      </c>
      <c r="B123" s="48" t="s">
        <v>920</v>
      </c>
      <c r="C123" s="99">
        <v>5.8</v>
      </c>
      <c r="D123" s="100">
        <v>16.28</v>
      </c>
      <c r="E123" s="24">
        <v>49.58</v>
      </c>
      <c r="F123" s="127">
        <v>28.34</v>
      </c>
      <c r="G123" s="99">
        <v>4.95</v>
      </c>
      <c r="H123" s="100">
        <v>16.79</v>
      </c>
      <c r="I123" s="24">
        <v>53.89</v>
      </c>
      <c r="J123" s="127">
        <v>24.37</v>
      </c>
      <c r="K123" s="99">
        <v>5.08</v>
      </c>
      <c r="L123" s="100">
        <v>15.11</v>
      </c>
      <c r="M123" s="24">
        <v>55.45</v>
      </c>
      <c r="N123" s="127">
        <v>24.36</v>
      </c>
      <c r="O123" s="99">
        <v>3.54</v>
      </c>
      <c r="P123" s="100">
        <v>14.76</v>
      </c>
      <c r="Q123" s="24">
        <v>54.37</v>
      </c>
      <c r="R123" s="100">
        <v>27.34</v>
      </c>
      <c r="S123" s="99">
        <v>3.96</v>
      </c>
      <c r="T123" s="100">
        <v>14.46</v>
      </c>
      <c r="U123" s="24">
        <v>52.26</v>
      </c>
      <c r="V123" s="127">
        <v>29.32</v>
      </c>
      <c r="W123" s="98" t="s">
        <v>924</v>
      </c>
      <c r="X123" s="100">
        <v>14.7</v>
      </c>
      <c r="Y123" s="24">
        <v>54.98</v>
      </c>
      <c r="Z123" s="127">
        <v>27.83</v>
      </c>
    </row>
    <row r="124" spans="1:26" ht="14" customHeight="1">
      <c r="A124" s="50" t="s">
        <v>242</v>
      </c>
      <c r="B124" s="44" t="s">
        <v>243</v>
      </c>
      <c r="C124" s="98" t="s">
        <v>924</v>
      </c>
      <c r="D124" s="102" t="s">
        <v>924</v>
      </c>
      <c r="E124" s="102" t="s">
        <v>924</v>
      </c>
      <c r="F124" s="128" t="s">
        <v>924</v>
      </c>
      <c r="G124" s="98" t="s">
        <v>924</v>
      </c>
      <c r="H124" s="102" t="s">
        <v>924</v>
      </c>
      <c r="I124" s="102" t="s">
        <v>924</v>
      </c>
      <c r="J124" s="128" t="s">
        <v>924</v>
      </c>
      <c r="K124" s="98" t="s">
        <v>924</v>
      </c>
      <c r="L124" s="102" t="s">
        <v>924</v>
      </c>
      <c r="M124" s="100">
        <v>65.92</v>
      </c>
      <c r="N124" s="128" t="s">
        <v>924</v>
      </c>
      <c r="O124" s="98" t="s">
        <v>924</v>
      </c>
      <c r="P124" s="102" t="s">
        <v>924</v>
      </c>
      <c r="Q124" s="101">
        <v>45.14</v>
      </c>
      <c r="R124" s="101">
        <v>32.64</v>
      </c>
      <c r="S124" s="98" t="s">
        <v>924</v>
      </c>
      <c r="T124" s="102" t="s">
        <v>924</v>
      </c>
      <c r="U124" s="101">
        <v>39.049999999999997</v>
      </c>
      <c r="V124" s="128" t="s">
        <v>924</v>
      </c>
      <c r="W124" s="98" t="s">
        <v>924</v>
      </c>
      <c r="X124" s="102" t="s">
        <v>924</v>
      </c>
      <c r="Y124" s="102" t="s">
        <v>924</v>
      </c>
      <c r="Z124" s="128" t="s">
        <v>924</v>
      </c>
    </row>
    <row r="125" spans="1:26" ht="14" customHeight="1">
      <c r="A125" s="50" t="s">
        <v>244</v>
      </c>
      <c r="B125" s="44" t="s">
        <v>245</v>
      </c>
      <c r="C125" s="98" t="s">
        <v>924</v>
      </c>
      <c r="D125" s="102" t="s">
        <v>924</v>
      </c>
      <c r="E125" s="101">
        <v>45.82</v>
      </c>
      <c r="F125" s="129">
        <v>37.28</v>
      </c>
      <c r="G125" s="98" t="s">
        <v>924</v>
      </c>
      <c r="H125" s="102" t="s">
        <v>924</v>
      </c>
      <c r="I125" s="101">
        <v>49.22</v>
      </c>
      <c r="J125" s="129">
        <v>35.17</v>
      </c>
      <c r="K125" s="98" t="s">
        <v>924</v>
      </c>
      <c r="L125" s="102" t="s">
        <v>924</v>
      </c>
      <c r="M125" s="101">
        <v>51.68</v>
      </c>
      <c r="N125" s="129">
        <v>33.76</v>
      </c>
      <c r="O125" s="98" t="s">
        <v>924</v>
      </c>
      <c r="P125" s="102" t="s">
        <v>924</v>
      </c>
      <c r="Q125" s="102" t="s">
        <v>924</v>
      </c>
      <c r="R125" s="102" t="s">
        <v>924</v>
      </c>
      <c r="S125" s="98" t="s">
        <v>924</v>
      </c>
      <c r="T125" s="102" t="s">
        <v>924</v>
      </c>
      <c r="U125" s="101">
        <v>48.86</v>
      </c>
      <c r="V125" s="129">
        <v>33.909999999999997</v>
      </c>
      <c r="W125" s="98" t="s">
        <v>924</v>
      </c>
      <c r="X125" s="102" t="s">
        <v>924</v>
      </c>
      <c r="Y125" s="102" t="s">
        <v>924</v>
      </c>
      <c r="Z125" s="128" t="s">
        <v>924</v>
      </c>
    </row>
    <row r="126" spans="1:26" ht="14" customHeight="1">
      <c r="A126" s="50" t="s">
        <v>246</v>
      </c>
      <c r="B126" s="44" t="s">
        <v>247</v>
      </c>
      <c r="C126" s="98" t="s">
        <v>924</v>
      </c>
      <c r="D126" s="102" t="s">
        <v>924</v>
      </c>
      <c r="E126" s="101">
        <v>50.41</v>
      </c>
      <c r="F126" s="129">
        <v>24.45</v>
      </c>
      <c r="G126" s="98" t="s">
        <v>924</v>
      </c>
      <c r="H126" s="102" t="s">
        <v>924</v>
      </c>
      <c r="I126" s="102" t="s">
        <v>924</v>
      </c>
      <c r="J126" s="128" t="s">
        <v>924</v>
      </c>
      <c r="K126" s="98" t="s">
        <v>924</v>
      </c>
      <c r="L126" s="102" t="s">
        <v>924</v>
      </c>
      <c r="M126" s="102" t="s">
        <v>924</v>
      </c>
      <c r="N126" s="128" t="s">
        <v>924</v>
      </c>
      <c r="O126" s="98" t="s">
        <v>924</v>
      </c>
      <c r="P126" s="102" t="s">
        <v>924</v>
      </c>
      <c r="Q126" s="100">
        <v>53.48</v>
      </c>
      <c r="R126" s="101">
        <v>29.13</v>
      </c>
      <c r="S126" s="98" t="s">
        <v>924</v>
      </c>
      <c r="T126" s="102" t="s">
        <v>924</v>
      </c>
      <c r="U126" s="102" t="s">
        <v>924</v>
      </c>
      <c r="V126" s="128" t="s">
        <v>924</v>
      </c>
      <c r="W126" s="98" t="s">
        <v>924</v>
      </c>
      <c r="X126" s="102" t="s">
        <v>924</v>
      </c>
      <c r="Y126" s="102" t="s">
        <v>924</v>
      </c>
      <c r="Z126" s="128" t="s">
        <v>924</v>
      </c>
    </row>
    <row r="127" spans="1:26" ht="14" customHeight="1">
      <c r="A127" s="50" t="s">
        <v>248</v>
      </c>
      <c r="B127" s="44" t="s">
        <v>249</v>
      </c>
      <c r="C127" s="98" t="s">
        <v>924</v>
      </c>
      <c r="D127" s="102" t="s">
        <v>924</v>
      </c>
      <c r="E127" s="100">
        <v>50.87</v>
      </c>
      <c r="F127" s="129">
        <v>29.63</v>
      </c>
      <c r="G127" s="98" t="s">
        <v>924</v>
      </c>
      <c r="H127" s="102" t="s">
        <v>924</v>
      </c>
      <c r="I127" s="100">
        <v>54.3</v>
      </c>
      <c r="J127" s="129">
        <v>20.3</v>
      </c>
      <c r="K127" s="98" t="s">
        <v>924</v>
      </c>
      <c r="L127" s="102" t="s">
        <v>924</v>
      </c>
      <c r="M127" s="100">
        <v>60.53</v>
      </c>
      <c r="N127" s="128" t="s">
        <v>924</v>
      </c>
      <c r="O127" s="98" t="s">
        <v>924</v>
      </c>
      <c r="P127" s="102" t="s">
        <v>924</v>
      </c>
      <c r="Q127" s="102" t="s">
        <v>924</v>
      </c>
      <c r="R127" s="102" t="s">
        <v>924</v>
      </c>
      <c r="S127" s="98" t="s">
        <v>924</v>
      </c>
      <c r="T127" s="102" t="s">
        <v>924</v>
      </c>
      <c r="U127" s="100">
        <v>59.21</v>
      </c>
      <c r="V127" s="129">
        <v>25.7</v>
      </c>
      <c r="W127" s="98" t="s">
        <v>924</v>
      </c>
      <c r="X127" s="102" t="s">
        <v>924</v>
      </c>
      <c r="Y127" s="102" t="s">
        <v>924</v>
      </c>
      <c r="Z127" s="128" t="s">
        <v>924</v>
      </c>
    </row>
    <row r="128" spans="1:26" ht="14" customHeight="1">
      <c r="A128" s="50" t="s">
        <v>250</v>
      </c>
      <c r="B128" s="44" t="s">
        <v>251</v>
      </c>
      <c r="C128" s="98" t="s">
        <v>924</v>
      </c>
      <c r="D128" s="101">
        <v>22.31</v>
      </c>
      <c r="E128" s="100">
        <v>48.37</v>
      </c>
      <c r="F128" s="129">
        <v>21.55</v>
      </c>
      <c r="G128" s="98" t="s">
        <v>924</v>
      </c>
      <c r="H128" s="101">
        <v>20.18</v>
      </c>
      <c r="I128" s="100">
        <v>53.2</v>
      </c>
      <c r="J128" s="129">
        <v>21.57</v>
      </c>
      <c r="K128" s="98" t="s">
        <v>924</v>
      </c>
      <c r="L128" s="101">
        <v>17.649999999999999</v>
      </c>
      <c r="M128" s="100">
        <v>51.4</v>
      </c>
      <c r="N128" s="129">
        <v>23.69</v>
      </c>
      <c r="O128" s="98" t="s">
        <v>924</v>
      </c>
      <c r="P128" s="101">
        <v>17.04</v>
      </c>
      <c r="Q128" s="100">
        <v>55.65</v>
      </c>
      <c r="R128" s="101">
        <v>23.5</v>
      </c>
      <c r="S128" s="98" t="s">
        <v>924</v>
      </c>
      <c r="T128" s="101">
        <v>15.39</v>
      </c>
      <c r="U128" s="100">
        <v>55.16</v>
      </c>
      <c r="V128" s="129">
        <v>27.15</v>
      </c>
      <c r="W128" s="98" t="s">
        <v>924</v>
      </c>
      <c r="X128" s="101">
        <v>17.04</v>
      </c>
      <c r="Y128" s="100">
        <v>58.58</v>
      </c>
      <c r="Z128" s="129">
        <v>21.21</v>
      </c>
    </row>
    <row r="129" spans="1:26" ht="14" customHeight="1">
      <c r="A129" s="50" t="s">
        <v>252</v>
      </c>
      <c r="B129" s="44" t="s">
        <v>253</v>
      </c>
      <c r="C129" s="98" t="s">
        <v>924</v>
      </c>
      <c r="D129" s="102" t="s">
        <v>924</v>
      </c>
      <c r="E129" s="102" t="s">
        <v>924</v>
      </c>
      <c r="F129" s="128" t="s">
        <v>924</v>
      </c>
      <c r="G129" s="98" t="s">
        <v>924</v>
      </c>
      <c r="H129" s="102" t="s">
        <v>924</v>
      </c>
      <c r="I129" s="102" t="s">
        <v>924</v>
      </c>
      <c r="J129" s="128" t="s">
        <v>924</v>
      </c>
      <c r="K129" s="98" t="s">
        <v>924</v>
      </c>
      <c r="L129" s="102" t="s">
        <v>924</v>
      </c>
      <c r="M129" s="102" t="s">
        <v>924</v>
      </c>
      <c r="N129" s="128" t="s">
        <v>924</v>
      </c>
      <c r="O129" s="98" t="s">
        <v>924</v>
      </c>
      <c r="P129" s="102" t="s">
        <v>924</v>
      </c>
      <c r="Q129" s="102" t="s">
        <v>924</v>
      </c>
      <c r="R129" s="102" t="s">
        <v>924</v>
      </c>
      <c r="S129" s="98" t="s">
        <v>924</v>
      </c>
      <c r="T129" s="102" t="s">
        <v>924</v>
      </c>
      <c r="U129" s="101">
        <v>46.82</v>
      </c>
      <c r="V129" s="129">
        <v>40.770000000000003</v>
      </c>
      <c r="W129" s="98" t="s">
        <v>924</v>
      </c>
      <c r="X129" s="102" t="s">
        <v>924</v>
      </c>
      <c r="Y129" s="102" t="s">
        <v>924</v>
      </c>
      <c r="Z129" s="128" t="s">
        <v>924</v>
      </c>
    </row>
    <row r="130" spans="1:26" ht="14" customHeight="1">
      <c r="A130" s="50" t="s">
        <v>254</v>
      </c>
      <c r="B130" s="44" t="s">
        <v>255</v>
      </c>
      <c r="C130" s="98" t="s">
        <v>924</v>
      </c>
      <c r="D130" s="102" t="s">
        <v>924</v>
      </c>
      <c r="E130" s="101">
        <v>45.47</v>
      </c>
      <c r="F130" s="129">
        <v>35.31</v>
      </c>
      <c r="G130" s="98" t="s">
        <v>924</v>
      </c>
      <c r="H130" s="102" t="s">
        <v>924</v>
      </c>
      <c r="I130" s="100">
        <v>61.3</v>
      </c>
      <c r="J130" s="128" t="s">
        <v>924</v>
      </c>
      <c r="K130" s="98" t="s">
        <v>924</v>
      </c>
      <c r="L130" s="102" t="s">
        <v>924</v>
      </c>
      <c r="M130" s="101">
        <v>46.53</v>
      </c>
      <c r="N130" s="129">
        <v>26</v>
      </c>
      <c r="O130" s="98" t="s">
        <v>924</v>
      </c>
      <c r="P130" s="102" t="s">
        <v>924</v>
      </c>
      <c r="Q130" s="102" t="s">
        <v>924</v>
      </c>
      <c r="R130" s="102" t="s">
        <v>924</v>
      </c>
      <c r="S130" s="98" t="s">
        <v>924</v>
      </c>
      <c r="T130" s="102" t="s">
        <v>924</v>
      </c>
      <c r="U130" s="100">
        <v>56.11</v>
      </c>
      <c r="V130" s="129">
        <v>29.28</v>
      </c>
      <c r="W130" s="98" t="s">
        <v>924</v>
      </c>
      <c r="X130" s="102" t="s">
        <v>924</v>
      </c>
      <c r="Y130" s="102" t="s">
        <v>924</v>
      </c>
      <c r="Z130" s="128" t="s">
        <v>924</v>
      </c>
    </row>
    <row r="131" spans="1:26" ht="14" customHeight="1">
      <c r="A131" s="49" t="s">
        <v>256</v>
      </c>
      <c r="B131" s="48" t="s">
        <v>257</v>
      </c>
      <c r="C131" s="99">
        <v>8.48</v>
      </c>
      <c r="D131" s="100">
        <v>17.12</v>
      </c>
      <c r="E131" s="24">
        <v>46.44</v>
      </c>
      <c r="F131" s="127">
        <v>27.97</v>
      </c>
      <c r="G131" s="99">
        <v>5.34</v>
      </c>
      <c r="H131" s="100">
        <v>17.690000000000001</v>
      </c>
      <c r="I131" s="24">
        <v>46.86</v>
      </c>
      <c r="J131" s="127">
        <v>30.11</v>
      </c>
      <c r="K131" s="99">
        <v>5.28</v>
      </c>
      <c r="L131" s="100">
        <v>15.94</v>
      </c>
      <c r="M131" s="24">
        <v>50.06</v>
      </c>
      <c r="N131" s="127">
        <v>28.72</v>
      </c>
      <c r="O131" s="99">
        <v>4.04</v>
      </c>
      <c r="P131" s="100">
        <v>13.73</v>
      </c>
      <c r="Q131" s="24">
        <v>50.66</v>
      </c>
      <c r="R131" s="100">
        <v>31.57</v>
      </c>
      <c r="S131" s="98" t="s">
        <v>924</v>
      </c>
      <c r="T131" s="101">
        <v>11.78</v>
      </c>
      <c r="U131" s="24">
        <v>52.51</v>
      </c>
      <c r="V131" s="127">
        <v>31.98</v>
      </c>
      <c r="W131" s="99">
        <v>4</v>
      </c>
      <c r="X131" s="100">
        <v>12.8</v>
      </c>
      <c r="Y131" s="24">
        <v>48.41</v>
      </c>
      <c r="Z131" s="127">
        <v>34.79</v>
      </c>
    </row>
    <row r="132" spans="1:26" ht="14" customHeight="1">
      <c r="A132" s="50" t="s">
        <v>258</v>
      </c>
      <c r="B132" s="44" t="s">
        <v>259</v>
      </c>
      <c r="C132" s="98" t="s">
        <v>924</v>
      </c>
      <c r="D132" s="102" t="s">
        <v>924</v>
      </c>
      <c r="E132" s="100">
        <v>48.62</v>
      </c>
      <c r="F132" s="129">
        <v>26.33</v>
      </c>
      <c r="G132" s="98" t="s">
        <v>924</v>
      </c>
      <c r="H132" s="101">
        <v>26.41</v>
      </c>
      <c r="I132" s="101">
        <v>45.32</v>
      </c>
      <c r="J132" s="129">
        <v>22.18</v>
      </c>
      <c r="K132" s="98" t="s">
        <v>924</v>
      </c>
      <c r="L132" s="101">
        <v>17.36</v>
      </c>
      <c r="M132" s="100">
        <v>48.55</v>
      </c>
      <c r="N132" s="129">
        <v>26.96</v>
      </c>
      <c r="O132" s="98" t="s">
        <v>924</v>
      </c>
      <c r="P132" s="102" t="s">
        <v>924</v>
      </c>
      <c r="Q132" s="100">
        <v>56.91</v>
      </c>
      <c r="R132" s="101">
        <v>28.61</v>
      </c>
      <c r="S132" s="98" t="s">
        <v>924</v>
      </c>
      <c r="T132" s="102" t="s">
        <v>924</v>
      </c>
      <c r="U132" s="102" t="s">
        <v>924</v>
      </c>
      <c r="V132" s="128" t="s">
        <v>924</v>
      </c>
      <c r="W132" s="98" t="s">
        <v>924</v>
      </c>
      <c r="X132" s="102" t="s">
        <v>924</v>
      </c>
      <c r="Y132" s="100">
        <v>52.41</v>
      </c>
      <c r="Z132" s="129">
        <v>28.35</v>
      </c>
    </row>
    <row r="133" spans="1:26" ht="14" customHeight="1">
      <c r="A133" s="50" t="s">
        <v>260</v>
      </c>
      <c r="B133" s="44" t="s">
        <v>261</v>
      </c>
      <c r="C133" s="98" t="s">
        <v>924</v>
      </c>
      <c r="D133" s="101">
        <v>19.14</v>
      </c>
      <c r="E133" s="100">
        <v>48.89</v>
      </c>
      <c r="F133" s="129">
        <v>24.93</v>
      </c>
      <c r="G133" s="98" t="s">
        <v>924</v>
      </c>
      <c r="H133" s="101">
        <v>18.440000000000001</v>
      </c>
      <c r="I133" s="101">
        <v>39.76</v>
      </c>
      <c r="J133" s="129">
        <v>36.4</v>
      </c>
      <c r="K133" s="98" t="s">
        <v>924</v>
      </c>
      <c r="L133" s="102" t="s">
        <v>924</v>
      </c>
      <c r="M133" s="102" t="s">
        <v>924</v>
      </c>
      <c r="N133" s="128" t="s">
        <v>924</v>
      </c>
      <c r="O133" s="98" t="s">
        <v>924</v>
      </c>
      <c r="P133" s="102" t="s">
        <v>924</v>
      </c>
      <c r="Q133" s="100">
        <v>45.84</v>
      </c>
      <c r="R133" s="101">
        <v>34.32</v>
      </c>
      <c r="S133" s="98" t="s">
        <v>924</v>
      </c>
      <c r="T133" s="102" t="s">
        <v>924</v>
      </c>
      <c r="U133" s="101">
        <v>46.98</v>
      </c>
      <c r="V133" s="129">
        <v>34.25</v>
      </c>
      <c r="W133" s="98" t="s">
        <v>924</v>
      </c>
      <c r="X133" s="102" t="s">
        <v>924</v>
      </c>
      <c r="Y133" s="101">
        <v>41.71</v>
      </c>
      <c r="Z133" s="129">
        <v>34.29</v>
      </c>
    </row>
    <row r="134" spans="1:26" ht="14" customHeight="1">
      <c r="A134" s="50" t="s">
        <v>262</v>
      </c>
      <c r="B134" s="44" t="s">
        <v>263</v>
      </c>
      <c r="C134" s="98" t="s">
        <v>924</v>
      </c>
      <c r="D134" s="101">
        <v>20.63</v>
      </c>
      <c r="E134" s="101">
        <v>46.64</v>
      </c>
      <c r="F134" s="129">
        <v>28.75</v>
      </c>
      <c r="G134" s="98" t="s">
        <v>924</v>
      </c>
      <c r="H134" s="102" t="s">
        <v>924</v>
      </c>
      <c r="I134" s="102" t="s">
        <v>924</v>
      </c>
      <c r="J134" s="128" t="s">
        <v>924</v>
      </c>
      <c r="K134" s="98" t="s">
        <v>924</v>
      </c>
      <c r="L134" s="102" t="s">
        <v>924</v>
      </c>
      <c r="M134" s="101">
        <v>49.2</v>
      </c>
      <c r="N134" s="129">
        <v>32.28</v>
      </c>
      <c r="O134" s="98" t="s">
        <v>924</v>
      </c>
      <c r="P134" s="102" t="s">
        <v>924</v>
      </c>
      <c r="Q134" s="102" t="s">
        <v>924</v>
      </c>
      <c r="R134" s="102" t="s">
        <v>924</v>
      </c>
      <c r="S134" s="98" t="s">
        <v>924</v>
      </c>
      <c r="T134" s="102" t="s">
        <v>924</v>
      </c>
      <c r="U134" s="102" t="s">
        <v>924</v>
      </c>
      <c r="V134" s="128" t="s">
        <v>924</v>
      </c>
      <c r="W134" s="98" t="s">
        <v>924</v>
      </c>
      <c r="X134" s="102" t="s">
        <v>924</v>
      </c>
      <c r="Y134" s="102" t="s">
        <v>924</v>
      </c>
      <c r="Z134" s="128" t="s">
        <v>924</v>
      </c>
    </row>
    <row r="135" spans="1:26" ht="14" customHeight="1">
      <c r="A135" s="50" t="s">
        <v>264</v>
      </c>
      <c r="B135" s="44" t="s">
        <v>265</v>
      </c>
      <c r="C135" s="98" t="s">
        <v>924</v>
      </c>
      <c r="D135" s="102" t="s">
        <v>924</v>
      </c>
      <c r="E135" s="100">
        <v>52.49</v>
      </c>
      <c r="F135" s="129">
        <v>27.24</v>
      </c>
      <c r="G135" s="98" t="s">
        <v>924</v>
      </c>
      <c r="H135" s="102" t="s">
        <v>924</v>
      </c>
      <c r="I135" s="100">
        <v>48.7</v>
      </c>
      <c r="J135" s="129">
        <v>29.23</v>
      </c>
      <c r="K135" s="98" t="s">
        <v>924</v>
      </c>
      <c r="L135" s="102" t="s">
        <v>924</v>
      </c>
      <c r="M135" s="100">
        <v>53.54</v>
      </c>
      <c r="N135" s="129">
        <v>25.28</v>
      </c>
      <c r="O135" s="98" t="s">
        <v>924</v>
      </c>
      <c r="P135" s="101">
        <v>22.04</v>
      </c>
      <c r="Q135" s="100">
        <v>52.59</v>
      </c>
      <c r="R135" s="101">
        <v>25.38</v>
      </c>
      <c r="S135" s="98" t="s">
        <v>924</v>
      </c>
      <c r="T135" s="102" t="s">
        <v>924</v>
      </c>
      <c r="U135" s="100">
        <v>52.6</v>
      </c>
      <c r="V135" s="129">
        <v>30.85</v>
      </c>
      <c r="W135" s="98" t="s">
        <v>924</v>
      </c>
      <c r="X135" s="102" t="s">
        <v>924</v>
      </c>
      <c r="Y135" s="102" t="s">
        <v>924</v>
      </c>
      <c r="Z135" s="128" t="s">
        <v>924</v>
      </c>
    </row>
    <row r="136" spans="1:26" ht="14" customHeight="1">
      <c r="A136" s="50" t="s">
        <v>266</v>
      </c>
      <c r="B136" s="44" t="s">
        <v>267</v>
      </c>
      <c r="C136" s="98" t="s">
        <v>924</v>
      </c>
      <c r="D136" s="101">
        <v>22.83</v>
      </c>
      <c r="E136" s="101">
        <v>39.799999999999997</v>
      </c>
      <c r="F136" s="129">
        <v>23.77</v>
      </c>
      <c r="G136" s="98" t="s">
        <v>924</v>
      </c>
      <c r="H136" s="101">
        <v>19.34</v>
      </c>
      <c r="I136" s="101">
        <v>42.75</v>
      </c>
      <c r="J136" s="129">
        <v>29.23</v>
      </c>
      <c r="K136" s="98" t="s">
        <v>924</v>
      </c>
      <c r="L136" s="101">
        <v>18.93</v>
      </c>
      <c r="M136" s="101">
        <v>38.11</v>
      </c>
      <c r="N136" s="129">
        <v>35.869999999999997</v>
      </c>
      <c r="O136" s="98" t="s">
        <v>924</v>
      </c>
      <c r="P136" s="102" t="s">
        <v>924</v>
      </c>
      <c r="Q136" s="100">
        <v>51.56</v>
      </c>
      <c r="R136" s="101">
        <v>28.7</v>
      </c>
      <c r="S136" s="98" t="s">
        <v>924</v>
      </c>
      <c r="T136" s="102" t="s">
        <v>924</v>
      </c>
      <c r="U136" s="101">
        <v>55.48</v>
      </c>
      <c r="V136" s="129">
        <v>25.97</v>
      </c>
      <c r="W136" s="98" t="s">
        <v>924</v>
      </c>
      <c r="X136" s="102" t="s">
        <v>924</v>
      </c>
      <c r="Y136" s="101">
        <v>44.32</v>
      </c>
      <c r="Z136" s="129">
        <v>38.65</v>
      </c>
    </row>
    <row r="137" spans="1:26" ht="14" customHeight="1">
      <c r="A137" s="50" t="s">
        <v>268</v>
      </c>
      <c r="B137" s="44" t="s">
        <v>269</v>
      </c>
      <c r="C137" s="98" t="s">
        <v>924</v>
      </c>
      <c r="D137" s="102" t="s">
        <v>924</v>
      </c>
      <c r="E137" s="100">
        <v>44.75</v>
      </c>
      <c r="F137" s="129">
        <v>31.17</v>
      </c>
      <c r="G137" s="98" t="s">
        <v>924</v>
      </c>
      <c r="H137" s="101">
        <v>14.11</v>
      </c>
      <c r="I137" s="100">
        <v>53.13</v>
      </c>
      <c r="J137" s="129">
        <v>28.2</v>
      </c>
      <c r="K137" s="98" t="s">
        <v>924</v>
      </c>
      <c r="L137" s="101">
        <v>18.21</v>
      </c>
      <c r="M137" s="101">
        <v>46.25</v>
      </c>
      <c r="N137" s="129">
        <v>27.26</v>
      </c>
      <c r="O137" s="98" t="s">
        <v>924</v>
      </c>
      <c r="P137" s="102" t="s">
        <v>924</v>
      </c>
      <c r="Q137" s="101">
        <v>42.49</v>
      </c>
      <c r="R137" s="101">
        <v>37.979999999999997</v>
      </c>
      <c r="S137" s="98" t="s">
        <v>924</v>
      </c>
      <c r="T137" s="102" t="s">
        <v>924</v>
      </c>
      <c r="U137" s="102" t="s">
        <v>924</v>
      </c>
      <c r="V137" s="128" t="s">
        <v>924</v>
      </c>
      <c r="W137" s="98" t="s">
        <v>924</v>
      </c>
      <c r="X137" s="102" t="s">
        <v>924</v>
      </c>
      <c r="Y137" s="101">
        <v>40.93</v>
      </c>
      <c r="Z137" s="129">
        <v>43.6</v>
      </c>
    </row>
    <row r="138" spans="1:26" ht="14" customHeight="1">
      <c r="A138" s="50" t="s">
        <v>270</v>
      </c>
      <c r="B138" s="44" t="s">
        <v>271</v>
      </c>
      <c r="C138" s="98" t="s">
        <v>924</v>
      </c>
      <c r="D138" s="101">
        <v>17.12</v>
      </c>
      <c r="E138" s="100">
        <v>43.08</v>
      </c>
      <c r="F138" s="129">
        <v>33.520000000000003</v>
      </c>
      <c r="G138" s="98" t="s">
        <v>924</v>
      </c>
      <c r="H138" s="102" t="s">
        <v>924</v>
      </c>
      <c r="I138" s="100">
        <v>50.32</v>
      </c>
      <c r="J138" s="129">
        <v>30.67</v>
      </c>
      <c r="K138" s="98" t="s">
        <v>924</v>
      </c>
      <c r="L138" s="102" t="s">
        <v>924</v>
      </c>
      <c r="M138" s="102" t="s">
        <v>924</v>
      </c>
      <c r="N138" s="128" t="s">
        <v>924</v>
      </c>
      <c r="O138" s="98" t="s">
        <v>924</v>
      </c>
      <c r="P138" s="102" t="s">
        <v>924</v>
      </c>
      <c r="Q138" s="102" t="s">
        <v>924</v>
      </c>
      <c r="R138" s="102" t="s">
        <v>924</v>
      </c>
      <c r="S138" s="98" t="s">
        <v>924</v>
      </c>
      <c r="T138" s="102" t="s">
        <v>924</v>
      </c>
      <c r="U138" s="102" t="s">
        <v>924</v>
      </c>
      <c r="V138" s="128" t="s">
        <v>924</v>
      </c>
      <c r="W138" s="98" t="s">
        <v>924</v>
      </c>
      <c r="X138" s="102" t="s">
        <v>924</v>
      </c>
      <c r="Y138" s="102" t="s">
        <v>924</v>
      </c>
      <c r="Z138" s="128" t="s">
        <v>924</v>
      </c>
    </row>
    <row r="139" spans="1:26" ht="14" customHeight="1">
      <c r="A139" s="38"/>
      <c r="B139" s="38"/>
      <c r="C139" s="57"/>
      <c r="D139" s="24"/>
      <c r="E139" s="24"/>
      <c r="F139" s="58"/>
      <c r="G139" s="57"/>
      <c r="H139" s="24"/>
      <c r="I139" s="24"/>
      <c r="J139" s="58"/>
      <c r="K139" s="57"/>
      <c r="L139" s="24"/>
      <c r="M139" s="24"/>
      <c r="N139" s="58"/>
      <c r="O139" s="57"/>
      <c r="P139" s="24"/>
      <c r="Q139" s="24"/>
      <c r="R139" s="24"/>
      <c r="S139" s="57"/>
      <c r="T139" s="24"/>
      <c r="U139" s="24"/>
      <c r="V139" s="58"/>
      <c r="W139" s="57"/>
      <c r="X139" s="24"/>
      <c r="Y139" s="24"/>
      <c r="Z139" s="58"/>
    </row>
    <row r="140" spans="1:26" ht="14" customHeight="1">
      <c r="A140" s="49" t="s">
        <v>272</v>
      </c>
      <c r="B140" s="48" t="s">
        <v>273</v>
      </c>
      <c r="C140" s="57">
        <v>8.32</v>
      </c>
      <c r="D140" s="24">
        <v>18.420000000000002</v>
      </c>
      <c r="E140" s="24">
        <v>48.89</v>
      </c>
      <c r="F140" s="58">
        <v>24.37</v>
      </c>
      <c r="G140" s="57">
        <v>5.83</v>
      </c>
      <c r="H140" s="24">
        <v>18.03</v>
      </c>
      <c r="I140" s="24">
        <v>51.01</v>
      </c>
      <c r="J140" s="58">
        <v>25.12</v>
      </c>
      <c r="K140" s="57">
        <v>5.37</v>
      </c>
      <c r="L140" s="24">
        <v>16.8</v>
      </c>
      <c r="M140" s="24">
        <v>51.77</v>
      </c>
      <c r="N140" s="58">
        <v>26.06</v>
      </c>
      <c r="O140" s="57">
        <v>4.55</v>
      </c>
      <c r="P140" s="24">
        <v>15.88</v>
      </c>
      <c r="Q140" s="24">
        <v>52.55</v>
      </c>
      <c r="R140" s="24">
        <v>27.02</v>
      </c>
      <c r="S140" s="59">
        <v>4.32</v>
      </c>
      <c r="T140" s="24">
        <v>15.24</v>
      </c>
      <c r="U140" s="24">
        <v>52.57</v>
      </c>
      <c r="V140" s="58">
        <v>27.87</v>
      </c>
      <c r="W140" s="59">
        <v>4.91</v>
      </c>
      <c r="X140" s="24">
        <v>14.16</v>
      </c>
      <c r="Y140" s="24">
        <v>50.4</v>
      </c>
      <c r="Z140" s="58">
        <v>30.52</v>
      </c>
    </row>
    <row r="141" spans="1:26" ht="14" customHeight="1">
      <c r="A141" s="49" t="s">
        <v>274</v>
      </c>
      <c r="B141" s="48" t="s">
        <v>275</v>
      </c>
      <c r="C141" s="99">
        <v>4.8600000000000003</v>
      </c>
      <c r="D141" s="100">
        <v>16.920000000000002</v>
      </c>
      <c r="E141" s="24">
        <v>49.68</v>
      </c>
      <c r="F141" s="127">
        <v>28.53</v>
      </c>
      <c r="G141" s="99">
        <v>6.56</v>
      </c>
      <c r="H141" s="100">
        <v>17.239999999999998</v>
      </c>
      <c r="I141" s="24">
        <v>46.07</v>
      </c>
      <c r="J141" s="127">
        <v>30.13</v>
      </c>
      <c r="K141" s="99">
        <v>4.5599999999999996</v>
      </c>
      <c r="L141" s="100">
        <v>15.78</v>
      </c>
      <c r="M141" s="24">
        <v>52.8</v>
      </c>
      <c r="N141" s="127">
        <v>26.87</v>
      </c>
      <c r="O141" s="99">
        <v>4.1500000000000004</v>
      </c>
      <c r="P141" s="101">
        <v>15.23</v>
      </c>
      <c r="Q141" s="24">
        <v>51.51</v>
      </c>
      <c r="R141" s="100">
        <v>29.11</v>
      </c>
      <c r="S141" s="99">
        <v>3.55</v>
      </c>
      <c r="T141" s="101">
        <v>14.34</v>
      </c>
      <c r="U141" s="24">
        <v>53.26</v>
      </c>
      <c r="V141" s="127">
        <v>28.85</v>
      </c>
      <c r="W141" s="99">
        <v>4.82</v>
      </c>
      <c r="X141" s="101">
        <v>13.99</v>
      </c>
      <c r="Y141" s="24">
        <v>48.59</v>
      </c>
      <c r="Z141" s="127">
        <v>32.61</v>
      </c>
    </row>
    <row r="142" spans="1:26" ht="14" customHeight="1">
      <c r="A142" s="49" t="s">
        <v>276</v>
      </c>
      <c r="B142" s="48" t="s">
        <v>874</v>
      </c>
      <c r="C142" s="99">
        <v>5.53</v>
      </c>
      <c r="D142" s="100">
        <v>13.89</v>
      </c>
      <c r="E142" s="24">
        <v>49.66</v>
      </c>
      <c r="F142" s="127">
        <v>30.92</v>
      </c>
      <c r="G142" s="99">
        <v>4.6100000000000003</v>
      </c>
      <c r="H142" s="100">
        <v>17.649999999999999</v>
      </c>
      <c r="I142" s="24">
        <v>49.46</v>
      </c>
      <c r="J142" s="127">
        <v>28.28</v>
      </c>
      <c r="K142" s="99">
        <v>4.1100000000000003</v>
      </c>
      <c r="L142" s="100">
        <v>16.84</v>
      </c>
      <c r="M142" s="24">
        <v>49.28</v>
      </c>
      <c r="N142" s="127">
        <v>29.77</v>
      </c>
      <c r="O142" s="99">
        <v>3.41</v>
      </c>
      <c r="P142" s="100">
        <v>13.83</v>
      </c>
      <c r="Q142" s="24">
        <v>52.03</v>
      </c>
      <c r="R142" s="100">
        <v>30.73</v>
      </c>
      <c r="S142" s="98" t="s">
        <v>924</v>
      </c>
      <c r="T142" s="100">
        <v>16.329999999999998</v>
      </c>
      <c r="U142" s="24">
        <v>49.8</v>
      </c>
      <c r="V142" s="127">
        <v>30.78</v>
      </c>
      <c r="W142" s="99">
        <v>5.17</v>
      </c>
      <c r="X142" s="101">
        <v>12.18</v>
      </c>
      <c r="Y142" s="24">
        <v>48.84</v>
      </c>
      <c r="Z142" s="127">
        <v>33.81</v>
      </c>
    </row>
    <row r="143" spans="1:26" ht="14" customHeight="1">
      <c r="A143" s="49" t="s">
        <v>277</v>
      </c>
      <c r="B143" s="48" t="s">
        <v>278</v>
      </c>
      <c r="C143" s="99">
        <v>7.67</v>
      </c>
      <c r="D143" s="100">
        <v>21.27</v>
      </c>
      <c r="E143" s="24">
        <v>44.54</v>
      </c>
      <c r="F143" s="127">
        <v>26.52</v>
      </c>
      <c r="G143" s="99">
        <v>7.93</v>
      </c>
      <c r="H143" s="100">
        <v>20.079999999999998</v>
      </c>
      <c r="I143" s="24">
        <v>50.76</v>
      </c>
      <c r="J143" s="127">
        <v>21.23</v>
      </c>
      <c r="K143" s="99">
        <v>6.71</v>
      </c>
      <c r="L143" s="100">
        <v>19.8</v>
      </c>
      <c r="M143" s="24">
        <v>48.69</v>
      </c>
      <c r="N143" s="127">
        <v>24.8</v>
      </c>
      <c r="O143" s="99">
        <v>4.45</v>
      </c>
      <c r="P143" s="100">
        <v>17.71</v>
      </c>
      <c r="Q143" s="24">
        <v>53.24</v>
      </c>
      <c r="R143" s="100">
        <v>24.6</v>
      </c>
      <c r="S143" s="99">
        <v>5.18</v>
      </c>
      <c r="T143" s="100">
        <v>19.66</v>
      </c>
      <c r="U143" s="24">
        <v>46.7</v>
      </c>
      <c r="V143" s="127">
        <v>28.46</v>
      </c>
      <c r="W143" s="99">
        <v>4.97</v>
      </c>
      <c r="X143" s="100">
        <v>18.54</v>
      </c>
      <c r="Y143" s="24">
        <v>45.85</v>
      </c>
      <c r="Z143" s="127">
        <v>30.65</v>
      </c>
    </row>
    <row r="144" spans="1:26" ht="14" customHeight="1">
      <c r="A144" s="49" t="s">
        <v>279</v>
      </c>
      <c r="B144" s="48" t="s">
        <v>280</v>
      </c>
      <c r="C144" s="99">
        <v>6.44</v>
      </c>
      <c r="D144" s="100">
        <v>18.38</v>
      </c>
      <c r="E144" s="24">
        <v>46.82</v>
      </c>
      <c r="F144" s="127">
        <v>28.36</v>
      </c>
      <c r="G144" s="99">
        <v>5.96</v>
      </c>
      <c r="H144" s="100">
        <v>17.68</v>
      </c>
      <c r="I144" s="24">
        <v>50.54</v>
      </c>
      <c r="J144" s="127">
        <v>25.82</v>
      </c>
      <c r="K144" s="99">
        <v>5.47</v>
      </c>
      <c r="L144" s="100">
        <v>18.54</v>
      </c>
      <c r="M144" s="24">
        <v>46.9</v>
      </c>
      <c r="N144" s="127">
        <v>29.09</v>
      </c>
      <c r="O144" s="99">
        <v>3.83</v>
      </c>
      <c r="P144" s="101">
        <v>15.33</v>
      </c>
      <c r="Q144" s="24">
        <v>52.77</v>
      </c>
      <c r="R144" s="100">
        <v>28.07</v>
      </c>
      <c r="S144" s="99">
        <v>5.27</v>
      </c>
      <c r="T144" s="101">
        <v>13.58</v>
      </c>
      <c r="U144" s="24">
        <v>53.51</v>
      </c>
      <c r="V144" s="127">
        <v>27.64</v>
      </c>
      <c r="W144" s="99">
        <v>4.87</v>
      </c>
      <c r="X144" s="101">
        <v>12.92</v>
      </c>
      <c r="Y144" s="24">
        <v>52.85</v>
      </c>
      <c r="Z144" s="127">
        <v>29.36</v>
      </c>
    </row>
    <row r="145" spans="1:26" ht="14" customHeight="1">
      <c r="A145" s="49" t="s">
        <v>281</v>
      </c>
      <c r="B145" s="48" t="s">
        <v>282</v>
      </c>
      <c r="C145" s="99">
        <v>6.36</v>
      </c>
      <c r="D145" s="100">
        <v>16.47</v>
      </c>
      <c r="E145" s="24">
        <v>49.92</v>
      </c>
      <c r="F145" s="127">
        <v>27.26</v>
      </c>
      <c r="G145" s="99">
        <v>5.25</v>
      </c>
      <c r="H145" s="101">
        <v>14.19</v>
      </c>
      <c r="I145" s="24">
        <v>53.41</v>
      </c>
      <c r="J145" s="127">
        <v>27.15</v>
      </c>
      <c r="K145" s="99">
        <v>3.98</v>
      </c>
      <c r="L145" s="100">
        <v>14.76</v>
      </c>
      <c r="M145" s="24">
        <v>54.38</v>
      </c>
      <c r="N145" s="127">
        <v>26.89</v>
      </c>
      <c r="O145" s="99">
        <v>4.2699999999999996</v>
      </c>
      <c r="P145" s="100">
        <v>14.5</v>
      </c>
      <c r="Q145" s="24">
        <v>50.66</v>
      </c>
      <c r="R145" s="100">
        <v>30.57</v>
      </c>
      <c r="S145" s="99">
        <v>3.07</v>
      </c>
      <c r="T145" s="100">
        <v>15.6</v>
      </c>
      <c r="U145" s="24">
        <v>48.88</v>
      </c>
      <c r="V145" s="127">
        <v>32.450000000000003</v>
      </c>
      <c r="W145" s="99">
        <v>4.24</v>
      </c>
      <c r="X145" s="100">
        <v>13.19</v>
      </c>
      <c r="Y145" s="24">
        <v>48.17</v>
      </c>
      <c r="Z145" s="127">
        <v>34.4</v>
      </c>
    </row>
    <row r="146" spans="1:26" ht="14" customHeight="1">
      <c r="A146" s="50" t="s">
        <v>283</v>
      </c>
      <c r="B146" s="44" t="s">
        <v>284</v>
      </c>
      <c r="C146" s="98" t="s">
        <v>924</v>
      </c>
      <c r="D146" s="102" t="s">
        <v>924</v>
      </c>
      <c r="E146" s="101">
        <v>48.81</v>
      </c>
      <c r="F146" s="129">
        <v>27.43</v>
      </c>
      <c r="G146" s="98" t="s">
        <v>924</v>
      </c>
      <c r="H146" s="102" t="s">
        <v>924</v>
      </c>
      <c r="I146" s="101">
        <v>49.75</v>
      </c>
      <c r="J146" s="129">
        <v>31.66</v>
      </c>
      <c r="K146" s="98" t="s">
        <v>924</v>
      </c>
      <c r="L146" s="102" t="s">
        <v>924</v>
      </c>
      <c r="M146" s="100">
        <v>57.65</v>
      </c>
      <c r="N146" s="129">
        <v>24.77</v>
      </c>
      <c r="O146" s="98" t="s">
        <v>924</v>
      </c>
      <c r="P146" s="102" t="s">
        <v>924</v>
      </c>
      <c r="Q146" s="102" t="s">
        <v>924</v>
      </c>
      <c r="R146" s="102" t="s">
        <v>924</v>
      </c>
      <c r="S146" s="98" t="s">
        <v>924</v>
      </c>
      <c r="T146" s="102" t="s">
        <v>924</v>
      </c>
      <c r="U146" s="100">
        <v>49.13</v>
      </c>
      <c r="V146" s="129">
        <v>27.41</v>
      </c>
      <c r="W146" s="98" t="s">
        <v>924</v>
      </c>
      <c r="X146" s="102" t="s">
        <v>924</v>
      </c>
      <c r="Y146" s="102" t="s">
        <v>924</v>
      </c>
      <c r="Z146" s="128" t="s">
        <v>924</v>
      </c>
    </row>
    <row r="147" spans="1:26" ht="14" customHeight="1">
      <c r="A147" s="50" t="s">
        <v>285</v>
      </c>
      <c r="B147" s="44" t="s">
        <v>286</v>
      </c>
      <c r="C147" s="98" t="s">
        <v>924</v>
      </c>
      <c r="D147" s="101">
        <v>25.69</v>
      </c>
      <c r="E147" s="100">
        <v>50.21</v>
      </c>
      <c r="F147" s="129">
        <v>18.350000000000001</v>
      </c>
      <c r="G147" s="98" t="s">
        <v>924</v>
      </c>
      <c r="H147" s="101">
        <v>18.71</v>
      </c>
      <c r="I147" s="100">
        <v>51.42</v>
      </c>
      <c r="J147" s="129">
        <v>22.48</v>
      </c>
      <c r="K147" s="98" t="s">
        <v>924</v>
      </c>
      <c r="L147" s="102" t="s">
        <v>924</v>
      </c>
      <c r="M147" s="102" t="s">
        <v>924</v>
      </c>
      <c r="N147" s="128" t="s">
        <v>924</v>
      </c>
      <c r="O147" s="98" t="s">
        <v>924</v>
      </c>
      <c r="P147" s="102" t="s">
        <v>924</v>
      </c>
      <c r="Q147" s="101">
        <v>48.26</v>
      </c>
      <c r="R147" s="101">
        <v>32.49</v>
      </c>
      <c r="S147" s="98" t="s">
        <v>924</v>
      </c>
      <c r="T147" s="102" t="s">
        <v>924</v>
      </c>
      <c r="U147" s="102" t="s">
        <v>924</v>
      </c>
      <c r="V147" s="128" t="s">
        <v>924</v>
      </c>
      <c r="W147" s="98" t="s">
        <v>924</v>
      </c>
      <c r="X147" s="102" t="s">
        <v>924</v>
      </c>
      <c r="Y147" s="101">
        <v>47.92</v>
      </c>
      <c r="Z147" s="129">
        <v>33.97</v>
      </c>
    </row>
    <row r="148" spans="1:26" ht="14" customHeight="1">
      <c r="A148" s="50" t="s">
        <v>287</v>
      </c>
      <c r="B148" s="44" t="s">
        <v>288</v>
      </c>
      <c r="C148" s="98" t="s">
        <v>924</v>
      </c>
      <c r="D148" s="101">
        <v>16.04</v>
      </c>
      <c r="E148" s="100">
        <v>50.68</v>
      </c>
      <c r="F148" s="129">
        <v>26.53</v>
      </c>
      <c r="G148" s="98" t="s">
        <v>924</v>
      </c>
      <c r="H148" s="102" t="s">
        <v>924</v>
      </c>
      <c r="I148" s="101">
        <v>51.15</v>
      </c>
      <c r="J148" s="129">
        <v>30.67</v>
      </c>
      <c r="K148" s="98" t="s">
        <v>924</v>
      </c>
      <c r="L148" s="102" t="s">
        <v>924</v>
      </c>
      <c r="M148" s="100">
        <v>49.97</v>
      </c>
      <c r="N148" s="129">
        <v>29.58</v>
      </c>
      <c r="O148" s="98" t="s">
        <v>924</v>
      </c>
      <c r="P148" s="102" t="s">
        <v>924</v>
      </c>
      <c r="Q148" s="101">
        <v>52.05</v>
      </c>
      <c r="R148" s="101">
        <v>30.7</v>
      </c>
      <c r="S148" s="98" t="s">
        <v>924</v>
      </c>
      <c r="T148" s="102" t="s">
        <v>924</v>
      </c>
      <c r="U148" s="102" t="s">
        <v>924</v>
      </c>
      <c r="V148" s="128" t="s">
        <v>924</v>
      </c>
      <c r="W148" s="98" t="s">
        <v>924</v>
      </c>
      <c r="X148" s="102" t="s">
        <v>924</v>
      </c>
      <c r="Y148" s="101">
        <v>41.44</v>
      </c>
      <c r="Z148" s="129">
        <v>37.409999999999997</v>
      </c>
    </row>
    <row r="149" spans="1:26" ht="14" customHeight="1">
      <c r="A149" s="50" t="s">
        <v>289</v>
      </c>
      <c r="B149" s="44" t="s">
        <v>290</v>
      </c>
      <c r="C149" s="98" t="s">
        <v>924</v>
      </c>
      <c r="D149" s="102" t="s">
        <v>924</v>
      </c>
      <c r="E149" s="101">
        <v>46.17</v>
      </c>
      <c r="F149" s="129">
        <v>28.35</v>
      </c>
      <c r="G149" s="98" t="s">
        <v>924</v>
      </c>
      <c r="H149" s="102" t="s">
        <v>924</v>
      </c>
      <c r="I149" s="101">
        <v>56.11</v>
      </c>
      <c r="J149" s="129">
        <v>23.49</v>
      </c>
      <c r="K149" s="98" t="s">
        <v>924</v>
      </c>
      <c r="L149" s="102" t="s">
        <v>924</v>
      </c>
      <c r="M149" s="100">
        <v>51.79</v>
      </c>
      <c r="N149" s="129">
        <v>24.54</v>
      </c>
      <c r="O149" s="98" t="s">
        <v>924</v>
      </c>
      <c r="P149" s="101">
        <v>18.64</v>
      </c>
      <c r="Q149" s="100">
        <v>53.76</v>
      </c>
      <c r="R149" s="101">
        <v>22.5</v>
      </c>
      <c r="S149" s="98" t="s">
        <v>924</v>
      </c>
      <c r="T149" s="101">
        <v>22.22</v>
      </c>
      <c r="U149" s="100">
        <v>40.49</v>
      </c>
      <c r="V149" s="129">
        <v>33.44</v>
      </c>
      <c r="W149" s="98" t="s">
        <v>924</v>
      </c>
      <c r="X149" s="102" t="s">
        <v>924</v>
      </c>
      <c r="Y149" s="102" t="s">
        <v>924</v>
      </c>
      <c r="Z149" s="128" t="s">
        <v>924</v>
      </c>
    </row>
    <row r="150" spans="1:26" ht="14" customHeight="1">
      <c r="A150" s="50" t="s">
        <v>291</v>
      </c>
      <c r="B150" s="44" t="s">
        <v>292</v>
      </c>
      <c r="C150" s="98" t="s">
        <v>924</v>
      </c>
      <c r="D150" s="102" t="s">
        <v>924</v>
      </c>
      <c r="E150" s="101">
        <v>41.76</v>
      </c>
      <c r="F150" s="129">
        <v>35.99</v>
      </c>
      <c r="G150" s="98" t="s">
        <v>924</v>
      </c>
      <c r="H150" s="102" t="s">
        <v>924</v>
      </c>
      <c r="I150" s="100">
        <v>51.1</v>
      </c>
      <c r="J150" s="129">
        <v>29.11</v>
      </c>
      <c r="K150" s="98" t="s">
        <v>924</v>
      </c>
      <c r="L150" s="102" t="s">
        <v>924</v>
      </c>
      <c r="M150" s="100">
        <v>56.84</v>
      </c>
      <c r="N150" s="129">
        <v>27.72</v>
      </c>
      <c r="O150" s="98" t="s">
        <v>924</v>
      </c>
      <c r="P150" s="102" t="s">
        <v>924</v>
      </c>
      <c r="Q150" s="100">
        <v>50.44</v>
      </c>
      <c r="R150" s="101">
        <v>32.93</v>
      </c>
      <c r="S150" s="98" t="s">
        <v>924</v>
      </c>
      <c r="T150" s="102" t="s">
        <v>924</v>
      </c>
      <c r="U150" s="102" t="s">
        <v>924</v>
      </c>
      <c r="V150" s="128" t="s">
        <v>924</v>
      </c>
      <c r="W150" s="98" t="s">
        <v>924</v>
      </c>
      <c r="X150" s="102" t="s">
        <v>924</v>
      </c>
      <c r="Y150" s="100">
        <v>52.46</v>
      </c>
      <c r="Z150" s="129">
        <v>25.51</v>
      </c>
    </row>
    <row r="151" spans="1:26" ht="14" customHeight="1">
      <c r="A151" s="50" t="s">
        <v>293</v>
      </c>
      <c r="B151" s="44" t="s">
        <v>294</v>
      </c>
      <c r="C151" s="98" t="s">
        <v>924</v>
      </c>
      <c r="D151" s="101">
        <v>11.4</v>
      </c>
      <c r="E151" s="100">
        <v>54.74</v>
      </c>
      <c r="F151" s="129">
        <v>27.61</v>
      </c>
      <c r="G151" s="98" t="s">
        <v>924</v>
      </c>
      <c r="H151" s="102" t="s">
        <v>924</v>
      </c>
      <c r="I151" s="100">
        <v>56.19</v>
      </c>
      <c r="J151" s="129">
        <v>28.1</v>
      </c>
      <c r="K151" s="98" t="s">
        <v>924</v>
      </c>
      <c r="L151" s="102" t="s">
        <v>924</v>
      </c>
      <c r="M151" s="100">
        <v>53.38</v>
      </c>
      <c r="N151" s="129">
        <v>27.37</v>
      </c>
      <c r="O151" s="98" t="s">
        <v>924</v>
      </c>
      <c r="P151" s="102" t="s">
        <v>924</v>
      </c>
      <c r="Q151" s="100">
        <v>50.57</v>
      </c>
      <c r="R151" s="101">
        <v>32.630000000000003</v>
      </c>
      <c r="S151" s="98" t="s">
        <v>924</v>
      </c>
      <c r="T151" s="102" t="s">
        <v>924</v>
      </c>
      <c r="U151" s="100">
        <v>54.2</v>
      </c>
      <c r="V151" s="129">
        <v>31.95</v>
      </c>
      <c r="W151" s="98" t="s">
        <v>924</v>
      </c>
      <c r="X151" s="102" t="s">
        <v>924</v>
      </c>
      <c r="Y151" s="100">
        <v>46.63</v>
      </c>
      <c r="Z151" s="129">
        <v>35.19</v>
      </c>
    </row>
    <row r="152" spans="1:26" ht="14" customHeight="1">
      <c r="A152" s="50" t="s">
        <v>295</v>
      </c>
      <c r="B152" s="44" t="s">
        <v>296</v>
      </c>
      <c r="C152" s="98" t="s">
        <v>924</v>
      </c>
      <c r="D152" s="102" t="s">
        <v>924</v>
      </c>
      <c r="E152" s="102" t="s">
        <v>924</v>
      </c>
      <c r="F152" s="128" t="s">
        <v>924</v>
      </c>
      <c r="G152" s="98" t="s">
        <v>924</v>
      </c>
      <c r="H152" s="102" t="s">
        <v>924</v>
      </c>
      <c r="I152" s="102" t="s">
        <v>924</v>
      </c>
      <c r="J152" s="128" t="s">
        <v>924</v>
      </c>
      <c r="K152" s="98" t="s">
        <v>924</v>
      </c>
      <c r="L152" s="102" t="s">
        <v>924</v>
      </c>
      <c r="M152" s="100">
        <v>62.03</v>
      </c>
      <c r="N152" s="129">
        <v>23.56</v>
      </c>
      <c r="O152" s="98" t="s">
        <v>924</v>
      </c>
      <c r="P152" s="102" t="s">
        <v>924</v>
      </c>
      <c r="Q152" s="102" t="s">
        <v>924</v>
      </c>
      <c r="R152" s="102" t="s">
        <v>924</v>
      </c>
      <c r="S152" s="98" t="s">
        <v>924</v>
      </c>
      <c r="T152" s="102" t="s">
        <v>924</v>
      </c>
      <c r="U152" s="101">
        <v>40.83</v>
      </c>
      <c r="V152" s="129">
        <v>37.36</v>
      </c>
      <c r="W152" s="98" t="s">
        <v>924</v>
      </c>
      <c r="X152" s="102" t="s">
        <v>924</v>
      </c>
      <c r="Y152" s="101">
        <v>50.99</v>
      </c>
      <c r="Z152" s="129">
        <v>33.89</v>
      </c>
    </row>
    <row r="153" spans="1:26" ht="14" customHeight="1">
      <c r="A153" s="50" t="s">
        <v>297</v>
      </c>
      <c r="B153" s="44" t="s">
        <v>298</v>
      </c>
      <c r="C153" s="98" t="s">
        <v>924</v>
      </c>
      <c r="D153" s="102" t="s">
        <v>924</v>
      </c>
      <c r="E153" s="102" t="s">
        <v>924</v>
      </c>
      <c r="F153" s="128" t="s">
        <v>924</v>
      </c>
      <c r="G153" s="98" t="s">
        <v>924</v>
      </c>
      <c r="H153" s="102" t="s">
        <v>924</v>
      </c>
      <c r="I153" s="101">
        <v>48.54</v>
      </c>
      <c r="J153" s="128" t="s">
        <v>924</v>
      </c>
      <c r="K153" s="98" t="s">
        <v>924</v>
      </c>
      <c r="L153" s="102" t="s">
        <v>924</v>
      </c>
      <c r="M153" s="102" t="s">
        <v>924</v>
      </c>
      <c r="N153" s="128" t="s">
        <v>924</v>
      </c>
      <c r="O153" s="98" t="s">
        <v>924</v>
      </c>
      <c r="P153" s="102" t="s">
        <v>924</v>
      </c>
      <c r="Q153" s="102" t="s">
        <v>924</v>
      </c>
      <c r="R153" s="102" t="s">
        <v>924</v>
      </c>
      <c r="S153" s="98" t="s">
        <v>924</v>
      </c>
      <c r="T153" s="102" t="s">
        <v>924</v>
      </c>
      <c r="U153" s="101">
        <v>50.14</v>
      </c>
      <c r="V153" s="129">
        <v>33.42</v>
      </c>
      <c r="W153" s="98" t="s">
        <v>924</v>
      </c>
      <c r="X153" s="102" t="s">
        <v>924</v>
      </c>
      <c r="Y153" s="102" t="s">
        <v>924</v>
      </c>
      <c r="Z153" s="128" t="s">
        <v>924</v>
      </c>
    </row>
    <row r="154" spans="1:26" ht="14" customHeight="1">
      <c r="A154" s="49" t="s">
        <v>299</v>
      </c>
      <c r="B154" s="48" t="s">
        <v>300</v>
      </c>
      <c r="C154" s="99">
        <v>7.31</v>
      </c>
      <c r="D154" s="100">
        <v>19.32</v>
      </c>
      <c r="E154" s="24">
        <v>53.11</v>
      </c>
      <c r="F154" s="127">
        <v>20.260000000000002</v>
      </c>
      <c r="G154" s="98" t="s">
        <v>924</v>
      </c>
      <c r="H154" s="101">
        <v>14.34</v>
      </c>
      <c r="I154" s="24">
        <v>57.7</v>
      </c>
      <c r="J154" s="127">
        <v>23.02</v>
      </c>
      <c r="K154" s="99">
        <v>4.01</v>
      </c>
      <c r="L154" s="101">
        <v>13.02</v>
      </c>
      <c r="M154" s="24">
        <v>54.68</v>
      </c>
      <c r="N154" s="127">
        <v>28.29</v>
      </c>
      <c r="O154" s="98" t="s">
        <v>924</v>
      </c>
      <c r="P154" s="101">
        <v>10.83</v>
      </c>
      <c r="Q154" s="24">
        <v>59.74</v>
      </c>
      <c r="R154" s="100">
        <v>25.96</v>
      </c>
      <c r="S154" s="98" t="s">
        <v>924</v>
      </c>
      <c r="T154" s="101">
        <v>12.04</v>
      </c>
      <c r="U154" s="24">
        <v>60.2</v>
      </c>
      <c r="V154" s="127">
        <v>25.13</v>
      </c>
      <c r="W154" s="98" t="s">
        <v>924</v>
      </c>
      <c r="X154" s="101">
        <v>10.94</v>
      </c>
      <c r="Y154" s="24">
        <v>49.72</v>
      </c>
      <c r="Z154" s="127">
        <v>35.43</v>
      </c>
    </row>
    <row r="155" spans="1:26" ht="14" customHeight="1">
      <c r="A155" s="50" t="s">
        <v>301</v>
      </c>
      <c r="B155" s="44" t="s">
        <v>302</v>
      </c>
      <c r="C155" s="98" t="s">
        <v>924</v>
      </c>
      <c r="D155" s="102" t="s">
        <v>924</v>
      </c>
      <c r="E155" s="101">
        <v>57.28</v>
      </c>
      <c r="F155" s="128" t="s">
        <v>924</v>
      </c>
      <c r="G155" s="98" t="s">
        <v>924</v>
      </c>
      <c r="H155" s="102" t="s">
        <v>924</v>
      </c>
      <c r="I155" s="100">
        <v>65.72</v>
      </c>
      <c r="J155" s="128" t="s">
        <v>924</v>
      </c>
      <c r="K155" s="98" t="s">
        <v>924</v>
      </c>
      <c r="L155" s="102" t="s">
        <v>924</v>
      </c>
      <c r="M155" s="102" t="s">
        <v>924</v>
      </c>
      <c r="N155" s="128" t="s">
        <v>924</v>
      </c>
      <c r="O155" s="98" t="s">
        <v>924</v>
      </c>
      <c r="P155" s="102" t="s">
        <v>924</v>
      </c>
      <c r="Q155" s="102" t="s">
        <v>924</v>
      </c>
      <c r="R155" s="102" t="s">
        <v>924</v>
      </c>
      <c r="S155" s="98" t="s">
        <v>924</v>
      </c>
      <c r="T155" s="102" t="s">
        <v>924</v>
      </c>
      <c r="U155" s="101">
        <v>60.19</v>
      </c>
      <c r="V155" s="128" t="s">
        <v>924</v>
      </c>
      <c r="W155" s="98" t="s">
        <v>924</v>
      </c>
      <c r="X155" s="102" t="s">
        <v>924</v>
      </c>
      <c r="Y155" s="102" t="s">
        <v>924</v>
      </c>
      <c r="Z155" s="128" t="s">
        <v>924</v>
      </c>
    </row>
    <row r="156" spans="1:26" ht="14" customHeight="1">
      <c r="A156" s="50" t="s">
        <v>303</v>
      </c>
      <c r="B156" s="44" t="s">
        <v>304</v>
      </c>
      <c r="C156" s="98" t="s">
        <v>924</v>
      </c>
      <c r="D156" s="101">
        <v>18.04</v>
      </c>
      <c r="E156" s="100">
        <v>53.7</v>
      </c>
      <c r="F156" s="129">
        <v>19.690000000000001</v>
      </c>
      <c r="G156" s="98" t="s">
        <v>924</v>
      </c>
      <c r="H156" s="102" t="s">
        <v>924</v>
      </c>
      <c r="I156" s="102" t="s">
        <v>924</v>
      </c>
      <c r="J156" s="128" t="s">
        <v>924</v>
      </c>
      <c r="K156" s="98" t="s">
        <v>924</v>
      </c>
      <c r="L156" s="101">
        <v>22.9</v>
      </c>
      <c r="M156" s="100">
        <v>45.85</v>
      </c>
      <c r="N156" s="129">
        <v>24.93</v>
      </c>
      <c r="O156" s="98" t="s">
        <v>924</v>
      </c>
      <c r="P156" s="102" t="s">
        <v>924</v>
      </c>
      <c r="Q156" s="102" t="s">
        <v>924</v>
      </c>
      <c r="R156" s="102" t="s">
        <v>924</v>
      </c>
      <c r="S156" s="98" t="s">
        <v>924</v>
      </c>
      <c r="T156" s="101">
        <v>13.31</v>
      </c>
      <c r="U156" s="100">
        <v>60.04</v>
      </c>
      <c r="V156" s="129">
        <v>23.19</v>
      </c>
      <c r="W156" s="98" t="s">
        <v>924</v>
      </c>
      <c r="X156" s="102" t="s">
        <v>924</v>
      </c>
      <c r="Y156" s="100">
        <v>43.06</v>
      </c>
      <c r="Z156" s="129">
        <v>32.14</v>
      </c>
    </row>
    <row r="157" spans="1:26" ht="14" customHeight="1">
      <c r="A157" s="50" t="s">
        <v>305</v>
      </c>
      <c r="B157" s="44" t="s">
        <v>306</v>
      </c>
      <c r="C157" s="98" t="s">
        <v>924</v>
      </c>
      <c r="D157" s="102" t="s">
        <v>924</v>
      </c>
      <c r="E157" s="100">
        <v>60.33</v>
      </c>
      <c r="F157" s="128" t="s">
        <v>924</v>
      </c>
      <c r="G157" s="98" t="s">
        <v>924</v>
      </c>
      <c r="H157" s="102" t="s">
        <v>924</v>
      </c>
      <c r="I157" s="102" t="s">
        <v>924</v>
      </c>
      <c r="J157" s="128" t="s">
        <v>924</v>
      </c>
      <c r="K157" s="98" t="s">
        <v>924</v>
      </c>
      <c r="L157" s="102" t="s">
        <v>924</v>
      </c>
      <c r="M157" s="100">
        <v>52.55</v>
      </c>
      <c r="N157" s="129">
        <v>31.05</v>
      </c>
      <c r="O157" s="98" t="s">
        <v>924</v>
      </c>
      <c r="P157" s="102" t="s">
        <v>924</v>
      </c>
      <c r="Q157" s="100">
        <v>62.58</v>
      </c>
      <c r="R157" s="101">
        <v>24.38</v>
      </c>
      <c r="S157" s="98" t="s">
        <v>924</v>
      </c>
      <c r="T157" s="102" t="s">
        <v>924</v>
      </c>
      <c r="U157" s="102" t="s">
        <v>924</v>
      </c>
      <c r="V157" s="128" t="s">
        <v>924</v>
      </c>
      <c r="W157" s="98" t="s">
        <v>924</v>
      </c>
      <c r="X157" s="102" t="s">
        <v>924</v>
      </c>
      <c r="Y157" s="102" t="s">
        <v>924</v>
      </c>
      <c r="Z157" s="128" t="s">
        <v>924</v>
      </c>
    </row>
    <row r="158" spans="1:26" ht="14" customHeight="1">
      <c r="A158" s="50" t="s">
        <v>307</v>
      </c>
      <c r="B158" s="44" t="s">
        <v>308</v>
      </c>
      <c r="C158" s="98" t="s">
        <v>924</v>
      </c>
      <c r="D158" s="101">
        <v>24.29</v>
      </c>
      <c r="E158" s="100">
        <v>49.28</v>
      </c>
      <c r="F158" s="129">
        <v>20.350000000000001</v>
      </c>
      <c r="G158" s="98" t="s">
        <v>924</v>
      </c>
      <c r="H158" s="102" t="s">
        <v>924</v>
      </c>
      <c r="I158" s="100">
        <v>49.17</v>
      </c>
      <c r="J158" s="129">
        <v>29.52</v>
      </c>
      <c r="K158" s="98" t="s">
        <v>924</v>
      </c>
      <c r="L158" s="102" t="s">
        <v>924</v>
      </c>
      <c r="M158" s="100">
        <v>57.39</v>
      </c>
      <c r="N158" s="129">
        <v>29.84</v>
      </c>
      <c r="O158" s="98" t="s">
        <v>924</v>
      </c>
      <c r="P158" s="101">
        <v>13.47</v>
      </c>
      <c r="Q158" s="100">
        <v>51.08</v>
      </c>
      <c r="R158" s="101">
        <v>33.119999999999997</v>
      </c>
      <c r="S158" s="98" t="s">
        <v>924</v>
      </c>
      <c r="T158" s="102" t="s">
        <v>924</v>
      </c>
      <c r="U158" s="100">
        <v>61.5</v>
      </c>
      <c r="V158" s="129">
        <v>27.09</v>
      </c>
      <c r="W158" s="98" t="s">
        <v>924</v>
      </c>
      <c r="X158" s="102" t="s">
        <v>924</v>
      </c>
      <c r="Y158" s="102" t="s">
        <v>924</v>
      </c>
      <c r="Z158" s="128" t="s">
        <v>924</v>
      </c>
    </row>
    <row r="159" spans="1:26" ht="14" customHeight="1">
      <c r="A159" s="50" t="s">
        <v>309</v>
      </c>
      <c r="B159" s="44" t="s">
        <v>310</v>
      </c>
      <c r="C159" s="98" t="s">
        <v>924</v>
      </c>
      <c r="D159" s="101">
        <v>21.97</v>
      </c>
      <c r="E159" s="100">
        <v>48.89</v>
      </c>
      <c r="F159" s="129">
        <v>23.54</v>
      </c>
      <c r="G159" s="98" t="s">
        <v>924</v>
      </c>
      <c r="H159" s="102" t="s">
        <v>924</v>
      </c>
      <c r="I159" s="100">
        <v>53.4</v>
      </c>
      <c r="J159" s="129">
        <v>26.23</v>
      </c>
      <c r="K159" s="98" t="s">
        <v>924</v>
      </c>
      <c r="L159" s="102" t="s">
        <v>924</v>
      </c>
      <c r="M159" s="100">
        <v>56.81</v>
      </c>
      <c r="N159" s="129">
        <v>31.05</v>
      </c>
      <c r="O159" s="98" t="s">
        <v>924</v>
      </c>
      <c r="P159" s="102" t="s">
        <v>924</v>
      </c>
      <c r="Q159" s="100">
        <v>61.23</v>
      </c>
      <c r="R159" s="101">
        <v>21.26</v>
      </c>
      <c r="S159" s="98" t="s">
        <v>924</v>
      </c>
      <c r="T159" s="102" t="s">
        <v>924</v>
      </c>
      <c r="U159" s="100">
        <v>60.56</v>
      </c>
      <c r="V159" s="129">
        <v>23.39</v>
      </c>
      <c r="W159" s="98" t="s">
        <v>924</v>
      </c>
      <c r="X159" s="102" t="s">
        <v>924</v>
      </c>
      <c r="Y159" s="100">
        <v>56.87</v>
      </c>
      <c r="Z159" s="129">
        <v>30.28</v>
      </c>
    </row>
    <row r="160" spans="1:26" ht="14" customHeight="1">
      <c r="A160" s="50" t="s">
        <v>311</v>
      </c>
      <c r="B160" s="44" t="s">
        <v>312</v>
      </c>
      <c r="C160" s="99">
        <v>13.52</v>
      </c>
      <c r="D160" s="100">
        <v>18.79</v>
      </c>
      <c r="E160" s="24">
        <v>47.25</v>
      </c>
      <c r="F160" s="127">
        <v>20.440000000000001</v>
      </c>
      <c r="G160" s="99">
        <v>7.41</v>
      </c>
      <c r="H160" s="100">
        <v>21.34</v>
      </c>
      <c r="I160" s="24">
        <v>48.31</v>
      </c>
      <c r="J160" s="127">
        <v>22.94</v>
      </c>
      <c r="K160" s="99">
        <v>7.77</v>
      </c>
      <c r="L160" s="100">
        <v>17.89</v>
      </c>
      <c r="M160" s="24">
        <v>50.32</v>
      </c>
      <c r="N160" s="127">
        <v>24.02</v>
      </c>
      <c r="O160" s="99">
        <v>4.1399999999999997</v>
      </c>
      <c r="P160" s="100">
        <v>19.23</v>
      </c>
      <c r="Q160" s="24">
        <v>52.45</v>
      </c>
      <c r="R160" s="100">
        <v>24.18</v>
      </c>
      <c r="S160" s="99">
        <v>5.53</v>
      </c>
      <c r="T160" s="100">
        <v>15.88</v>
      </c>
      <c r="U160" s="24">
        <v>54.18</v>
      </c>
      <c r="V160" s="127">
        <v>24.4</v>
      </c>
      <c r="W160" s="99">
        <v>5.4</v>
      </c>
      <c r="X160" s="100">
        <v>15.58</v>
      </c>
      <c r="Y160" s="24">
        <v>50.16</v>
      </c>
      <c r="Z160" s="127">
        <v>28.86</v>
      </c>
    </row>
    <row r="161" spans="1:26" ht="14" customHeight="1">
      <c r="A161" s="50" t="s">
        <v>313</v>
      </c>
      <c r="B161" s="44" t="s">
        <v>314</v>
      </c>
      <c r="C161" s="99">
        <v>7.54</v>
      </c>
      <c r="D161" s="100">
        <v>21.84</v>
      </c>
      <c r="E161" s="24">
        <v>52.35</v>
      </c>
      <c r="F161" s="127">
        <v>18.27</v>
      </c>
      <c r="G161" s="99">
        <v>4.3899999999999997</v>
      </c>
      <c r="H161" s="100">
        <v>18.93</v>
      </c>
      <c r="I161" s="24">
        <v>56.51</v>
      </c>
      <c r="J161" s="127">
        <v>20.16</v>
      </c>
      <c r="K161" s="99">
        <v>4.8</v>
      </c>
      <c r="L161" s="100">
        <v>17.04</v>
      </c>
      <c r="M161" s="24">
        <v>56.4</v>
      </c>
      <c r="N161" s="127">
        <v>21.76</v>
      </c>
      <c r="O161" s="99">
        <v>5.26</v>
      </c>
      <c r="P161" s="101">
        <v>14.34</v>
      </c>
      <c r="Q161" s="24">
        <v>55.66</v>
      </c>
      <c r="R161" s="100">
        <v>24.74</v>
      </c>
      <c r="S161" s="99">
        <v>4.95</v>
      </c>
      <c r="T161" s="100">
        <v>15.81</v>
      </c>
      <c r="U161" s="24">
        <v>54.58</v>
      </c>
      <c r="V161" s="127">
        <v>24.66</v>
      </c>
      <c r="W161" s="99">
        <v>5.27</v>
      </c>
      <c r="X161" s="101">
        <v>12.55</v>
      </c>
      <c r="Y161" s="24">
        <v>52.31</v>
      </c>
      <c r="Z161" s="127">
        <v>29.87</v>
      </c>
    </row>
    <row r="162" spans="1:26" ht="14" customHeight="1">
      <c r="A162" s="50" t="s">
        <v>315</v>
      </c>
      <c r="B162" s="44" t="s">
        <v>316</v>
      </c>
      <c r="C162" s="99">
        <v>7.98</v>
      </c>
      <c r="D162" s="100">
        <v>17.79</v>
      </c>
      <c r="E162" s="24">
        <v>49.14</v>
      </c>
      <c r="F162" s="127">
        <v>25.08</v>
      </c>
      <c r="G162" s="99">
        <v>4.1399999999999997</v>
      </c>
      <c r="H162" s="100">
        <v>16.309999999999999</v>
      </c>
      <c r="I162" s="24">
        <v>53.37</v>
      </c>
      <c r="J162" s="127">
        <v>26.18</v>
      </c>
      <c r="K162" s="99">
        <v>4.3899999999999997</v>
      </c>
      <c r="L162" s="100">
        <v>13.78</v>
      </c>
      <c r="M162" s="24">
        <v>53.37</v>
      </c>
      <c r="N162" s="127">
        <v>28.46</v>
      </c>
      <c r="O162" s="99">
        <v>5.97</v>
      </c>
      <c r="P162" s="101">
        <v>12.26</v>
      </c>
      <c r="Q162" s="24">
        <v>54.71</v>
      </c>
      <c r="R162" s="100">
        <v>27.06</v>
      </c>
      <c r="S162" s="99">
        <v>4.8600000000000003</v>
      </c>
      <c r="T162" s="101">
        <v>14.05</v>
      </c>
      <c r="U162" s="24">
        <v>54.3</v>
      </c>
      <c r="V162" s="127">
        <v>26.79</v>
      </c>
      <c r="W162" s="99">
        <v>5</v>
      </c>
      <c r="X162" s="101">
        <v>14.29</v>
      </c>
      <c r="Y162" s="24">
        <v>53.94</v>
      </c>
      <c r="Z162" s="127">
        <v>26.77</v>
      </c>
    </row>
    <row r="163" spans="1:26" ht="14" customHeight="1">
      <c r="A163" s="50" t="s">
        <v>317</v>
      </c>
      <c r="B163" s="44" t="s">
        <v>318</v>
      </c>
      <c r="C163" s="99">
        <v>9.34</v>
      </c>
      <c r="D163" s="100">
        <v>19.27</v>
      </c>
      <c r="E163" s="24">
        <v>44.66</v>
      </c>
      <c r="F163" s="127">
        <v>26.73</v>
      </c>
      <c r="G163" s="99">
        <v>6.74</v>
      </c>
      <c r="H163" s="100">
        <v>21.74</v>
      </c>
      <c r="I163" s="24">
        <v>42.49</v>
      </c>
      <c r="J163" s="127">
        <v>29.03</v>
      </c>
      <c r="K163" s="99">
        <v>5.85</v>
      </c>
      <c r="L163" s="100">
        <v>20.329999999999998</v>
      </c>
      <c r="M163" s="24">
        <v>45.67</v>
      </c>
      <c r="N163" s="127">
        <v>28.14</v>
      </c>
      <c r="O163" s="99">
        <v>6.97</v>
      </c>
      <c r="P163" s="100">
        <v>20.99</v>
      </c>
      <c r="Q163" s="24">
        <v>48.86</v>
      </c>
      <c r="R163" s="100">
        <v>23.19</v>
      </c>
      <c r="S163" s="99">
        <v>4.59</v>
      </c>
      <c r="T163" s="101">
        <v>12.38</v>
      </c>
      <c r="U163" s="24">
        <v>55</v>
      </c>
      <c r="V163" s="127">
        <v>28.02</v>
      </c>
      <c r="W163" s="99">
        <v>4.21</v>
      </c>
      <c r="X163" s="100">
        <v>15.78</v>
      </c>
      <c r="Y163" s="24">
        <v>52.65</v>
      </c>
      <c r="Z163" s="127">
        <v>27.35</v>
      </c>
    </row>
    <row r="164" spans="1:26" ht="14" customHeight="1">
      <c r="A164" s="50" t="s">
        <v>319</v>
      </c>
      <c r="B164" s="44" t="s">
        <v>320</v>
      </c>
      <c r="C164" s="99">
        <v>6.54</v>
      </c>
      <c r="D164" s="100">
        <v>16.690000000000001</v>
      </c>
      <c r="E164" s="24">
        <v>51.99</v>
      </c>
      <c r="F164" s="127">
        <v>24.77</v>
      </c>
      <c r="G164" s="99">
        <v>4.8600000000000003</v>
      </c>
      <c r="H164" s="100">
        <v>16.62</v>
      </c>
      <c r="I164" s="24">
        <v>49.91</v>
      </c>
      <c r="J164" s="127">
        <v>28.61</v>
      </c>
      <c r="K164" s="99">
        <v>5.67</v>
      </c>
      <c r="L164" s="100">
        <v>18.170000000000002</v>
      </c>
      <c r="M164" s="24">
        <v>51.63</v>
      </c>
      <c r="N164" s="127">
        <v>24.53</v>
      </c>
      <c r="O164" s="99">
        <v>5.0199999999999996</v>
      </c>
      <c r="P164" s="100">
        <v>12.74</v>
      </c>
      <c r="Q164" s="24">
        <v>56.14</v>
      </c>
      <c r="R164" s="100">
        <v>26.1</v>
      </c>
      <c r="S164" s="99">
        <v>4.3899999999999997</v>
      </c>
      <c r="T164" s="100">
        <v>11.91</v>
      </c>
      <c r="U164" s="24">
        <v>52.7</v>
      </c>
      <c r="V164" s="127">
        <v>31</v>
      </c>
      <c r="W164" s="99">
        <v>5.07</v>
      </c>
      <c r="X164" s="101">
        <v>13.22</v>
      </c>
      <c r="Y164" s="24">
        <v>53.77</v>
      </c>
      <c r="Z164" s="127">
        <v>27.94</v>
      </c>
    </row>
    <row r="165" spans="1:26" ht="14" customHeight="1">
      <c r="A165" s="50" t="s">
        <v>321</v>
      </c>
      <c r="B165" s="44" t="s">
        <v>322</v>
      </c>
      <c r="C165" s="99">
        <v>8.16</v>
      </c>
      <c r="D165" s="100">
        <v>17.989999999999998</v>
      </c>
      <c r="E165" s="24">
        <v>44.88</v>
      </c>
      <c r="F165" s="127">
        <v>28.96</v>
      </c>
      <c r="G165" s="99">
        <v>5.08</v>
      </c>
      <c r="H165" s="100">
        <v>17.760000000000002</v>
      </c>
      <c r="I165" s="24">
        <v>46.56</v>
      </c>
      <c r="J165" s="127">
        <v>30.59</v>
      </c>
      <c r="K165" s="99">
        <v>5.81</v>
      </c>
      <c r="L165" s="100">
        <v>15.11</v>
      </c>
      <c r="M165" s="24">
        <v>49.45</v>
      </c>
      <c r="N165" s="127">
        <v>29.63</v>
      </c>
      <c r="O165" s="99">
        <v>4.88</v>
      </c>
      <c r="P165" s="100">
        <v>18.13</v>
      </c>
      <c r="Q165" s="24">
        <v>47.79</v>
      </c>
      <c r="R165" s="100">
        <v>29.2</v>
      </c>
      <c r="S165" s="99">
        <v>5.35</v>
      </c>
      <c r="T165" s="100">
        <v>17.12</v>
      </c>
      <c r="U165" s="24">
        <v>49.06</v>
      </c>
      <c r="V165" s="127">
        <v>28.47</v>
      </c>
      <c r="W165" s="99">
        <v>6.49</v>
      </c>
      <c r="X165" s="101">
        <v>14.32</v>
      </c>
      <c r="Y165" s="24">
        <v>45.74</v>
      </c>
      <c r="Z165" s="127">
        <v>33.450000000000003</v>
      </c>
    </row>
    <row r="166" spans="1:26" ht="14" customHeight="1">
      <c r="A166" s="50" t="s">
        <v>323</v>
      </c>
      <c r="B166" s="44" t="s">
        <v>324</v>
      </c>
      <c r="C166" s="99">
        <v>10.039999999999999</v>
      </c>
      <c r="D166" s="100">
        <v>29.96</v>
      </c>
      <c r="E166" s="24">
        <v>44.62</v>
      </c>
      <c r="F166" s="127">
        <v>15.38</v>
      </c>
      <c r="G166" s="99">
        <v>7.02</v>
      </c>
      <c r="H166" s="100">
        <v>25.98</v>
      </c>
      <c r="I166" s="24">
        <v>51.2</v>
      </c>
      <c r="J166" s="127">
        <v>15.8</v>
      </c>
      <c r="K166" s="99">
        <v>8.06</v>
      </c>
      <c r="L166" s="100">
        <v>24.13</v>
      </c>
      <c r="M166" s="24">
        <v>51.74</v>
      </c>
      <c r="N166" s="127">
        <v>16.07</v>
      </c>
      <c r="O166" s="99">
        <v>8.4600000000000009</v>
      </c>
      <c r="P166" s="100">
        <v>23.63</v>
      </c>
      <c r="Q166" s="24">
        <v>46.99</v>
      </c>
      <c r="R166" s="100">
        <v>20.93</v>
      </c>
      <c r="S166" s="99">
        <v>7.58</v>
      </c>
      <c r="T166" s="100">
        <v>25.17</v>
      </c>
      <c r="U166" s="24">
        <v>45.61</v>
      </c>
      <c r="V166" s="127">
        <v>21.64</v>
      </c>
      <c r="W166" s="99">
        <v>8.0399999999999991</v>
      </c>
      <c r="X166" s="100">
        <v>24.49</v>
      </c>
      <c r="Y166" s="24">
        <v>48.25</v>
      </c>
      <c r="Z166" s="127">
        <v>19.22</v>
      </c>
    </row>
    <row r="167" spans="1:26" ht="14" customHeight="1">
      <c r="A167" s="49" t="s">
        <v>325</v>
      </c>
      <c r="B167" s="48" t="s">
        <v>326</v>
      </c>
      <c r="C167" s="99">
        <v>6.55</v>
      </c>
      <c r="D167" s="100">
        <v>15.43</v>
      </c>
      <c r="E167" s="24">
        <v>50.78</v>
      </c>
      <c r="F167" s="127">
        <v>27.24</v>
      </c>
      <c r="G167" s="99">
        <v>5.68</v>
      </c>
      <c r="H167" s="100">
        <v>16.95</v>
      </c>
      <c r="I167" s="24">
        <v>50.91</v>
      </c>
      <c r="J167" s="127">
        <v>26.46</v>
      </c>
      <c r="K167" s="99">
        <v>3.92</v>
      </c>
      <c r="L167" s="101">
        <v>16.86</v>
      </c>
      <c r="M167" s="24">
        <v>52.16</v>
      </c>
      <c r="N167" s="127">
        <v>27.05</v>
      </c>
      <c r="O167" s="99">
        <v>3.32</v>
      </c>
      <c r="P167" s="101">
        <v>14.47</v>
      </c>
      <c r="Q167" s="24">
        <v>51.16</v>
      </c>
      <c r="R167" s="100">
        <v>31.05</v>
      </c>
      <c r="S167" s="98" t="s">
        <v>924</v>
      </c>
      <c r="T167" s="101">
        <v>12.82</v>
      </c>
      <c r="U167" s="24">
        <v>52.6</v>
      </c>
      <c r="V167" s="127">
        <v>31.38</v>
      </c>
      <c r="W167" s="98" t="s">
        <v>924</v>
      </c>
      <c r="X167" s="101">
        <v>11.66</v>
      </c>
      <c r="Y167" s="24">
        <v>55.12</v>
      </c>
      <c r="Z167" s="127">
        <v>29.37</v>
      </c>
    </row>
    <row r="168" spans="1:26" ht="14" customHeight="1">
      <c r="A168" s="50" t="s">
        <v>327</v>
      </c>
      <c r="B168" s="44" t="s">
        <v>328</v>
      </c>
      <c r="C168" s="98" t="s">
        <v>924</v>
      </c>
      <c r="D168" s="102" t="s">
        <v>924</v>
      </c>
      <c r="E168" s="101">
        <v>47.8</v>
      </c>
      <c r="F168" s="129">
        <v>25.86</v>
      </c>
      <c r="G168" s="98" t="s">
        <v>924</v>
      </c>
      <c r="H168" s="102" t="s">
        <v>924</v>
      </c>
      <c r="I168" s="100">
        <v>54.01</v>
      </c>
      <c r="J168" s="129">
        <v>27.38</v>
      </c>
      <c r="K168" s="98" t="s">
        <v>924</v>
      </c>
      <c r="L168" s="102" t="s">
        <v>924</v>
      </c>
      <c r="M168" s="101">
        <v>48.97</v>
      </c>
      <c r="N168" s="129">
        <v>31.34</v>
      </c>
      <c r="O168" s="98" t="s">
        <v>924</v>
      </c>
      <c r="P168" s="102" t="s">
        <v>924</v>
      </c>
      <c r="Q168" s="102" t="s">
        <v>924</v>
      </c>
      <c r="R168" s="102" t="s">
        <v>924</v>
      </c>
      <c r="S168" s="98" t="s">
        <v>924</v>
      </c>
      <c r="T168" s="102" t="s">
        <v>924</v>
      </c>
      <c r="U168" s="102" t="s">
        <v>924</v>
      </c>
      <c r="V168" s="128" t="s">
        <v>924</v>
      </c>
      <c r="W168" s="98" t="s">
        <v>924</v>
      </c>
      <c r="X168" s="102" t="s">
        <v>924</v>
      </c>
      <c r="Y168" s="100">
        <v>58.96</v>
      </c>
      <c r="Z168" s="129">
        <v>27.07</v>
      </c>
    </row>
    <row r="169" spans="1:26" ht="14" customHeight="1">
      <c r="A169" s="50" t="s">
        <v>329</v>
      </c>
      <c r="B169" s="44" t="s">
        <v>330</v>
      </c>
      <c r="C169" s="98" t="s">
        <v>924</v>
      </c>
      <c r="D169" s="102" t="s">
        <v>924</v>
      </c>
      <c r="E169" s="101">
        <v>49.67</v>
      </c>
      <c r="F169" s="129">
        <v>29.35</v>
      </c>
      <c r="G169" s="98" t="s">
        <v>924</v>
      </c>
      <c r="H169" s="102" t="s">
        <v>924</v>
      </c>
      <c r="I169" s="100">
        <v>54.14</v>
      </c>
      <c r="J169" s="129">
        <v>26.16</v>
      </c>
      <c r="K169" s="98" t="s">
        <v>924</v>
      </c>
      <c r="L169" s="102" t="s">
        <v>924</v>
      </c>
      <c r="M169" s="102" t="s">
        <v>924</v>
      </c>
      <c r="N169" s="128" t="s">
        <v>924</v>
      </c>
      <c r="O169" s="98" t="s">
        <v>924</v>
      </c>
      <c r="P169" s="102" t="s">
        <v>924</v>
      </c>
      <c r="Q169" s="101">
        <v>54.11</v>
      </c>
      <c r="R169" s="101">
        <v>29.99</v>
      </c>
      <c r="S169" s="98" t="s">
        <v>924</v>
      </c>
      <c r="T169" s="102" t="s">
        <v>924</v>
      </c>
      <c r="U169" s="102" t="s">
        <v>924</v>
      </c>
      <c r="V169" s="128" t="s">
        <v>924</v>
      </c>
      <c r="W169" s="98" t="s">
        <v>924</v>
      </c>
      <c r="X169" s="102" t="s">
        <v>924</v>
      </c>
      <c r="Y169" s="102" t="s">
        <v>924</v>
      </c>
      <c r="Z169" s="128" t="s">
        <v>924</v>
      </c>
    </row>
    <row r="170" spans="1:26" ht="14" customHeight="1">
      <c r="A170" s="50" t="s">
        <v>331</v>
      </c>
      <c r="B170" s="44" t="s">
        <v>332</v>
      </c>
      <c r="C170" s="98" t="s">
        <v>924</v>
      </c>
      <c r="D170" s="102" t="s">
        <v>924</v>
      </c>
      <c r="E170" s="100">
        <v>49.23</v>
      </c>
      <c r="F170" s="129">
        <v>25.42</v>
      </c>
      <c r="G170" s="98" t="s">
        <v>924</v>
      </c>
      <c r="H170" s="102" t="s">
        <v>924</v>
      </c>
      <c r="I170" s="101">
        <v>48.14</v>
      </c>
      <c r="J170" s="128" t="s">
        <v>924</v>
      </c>
      <c r="K170" s="98" t="s">
        <v>924</v>
      </c>
      <c r="L170" s="102" t="s">
        <v>924</v>
      </c>
      <c r="M170" s="100">
        <v>49.77</v>
      </c>
      <c r="N170" s="128" t="s">
        <v>924</v>
      </c>
      <c r="O170" s="98" t="s">
        <v>924</v>
      </c>
      <c r="P170" s="102" t="s">
        <v>924</v>
      </c>
      <c r="Q170" s="102" t="s">
        <v>924</v>
      </c>
      <c r="R170" s="102" t="s">
        <v>924</v>
      </c>
      <c r="S170" s="98" t="s">
        <v>924</v>
      </c>
      <c r="T170" s="102" t="s">
        <v>924</v>
      </c>
      <c r="U170" s="100">
        <v>54.82</v>
      </c>
      <c r="V170" s="129">
        <v>24.5</v>
      </c>
      <c r="W170" s="98" t="s">
        <v>924</v>
      </c>
      <c r="X170" s="102" t="s">
        <v>924</v>
      </c>
      <c r="Y170" s="100">
        <v>49.69</v>
      </c>
      <c r="Z170" s="129">
        <v>30.93</v>
      </c>
    </row>
    <row r="171" spans="1:26" ht="14" customHeight="1">
      <c r="A171" s="50" t="s">
        <v>333</v>
      </c>
      <c r="B171" s="44" t="s">
        <v>334</v>
      </c>
      <c r="C171" s="98" t="s">
        <v>924</v>
      </c>
      <c r="D171" s="102" t="s">
        <v>924</v>
      </c>
      <c r="E171" s="101">
        <v>52.65</v>
      </c>
      <c r="F171" s="129">
        <v>26.91</v>
      </c>
      <c r="G171" s="98" t="s">
        <v>924</v>
      </c>
      <c r="H171" s="101">
        <v>30.32</v>
      </c>
      <c r="I171" s="101">
        <v>44.74</v>
      </c>
      <c r="J171" s="128" t="s">
        <v>924</v>
      </c>
      <c r="K171" s="98" t="s">
        <v>924</v>
      </c>
      <c r="L171" s="102" t="s">
        <v>924</v>
      </c>
      <c r="M171" s="101">
        <v>51.69</v>
      </c>
      <c r="N171" s="129">
        <v>24.03</v>
      </c>
      <c r="O171" s="98" t="s">
        <v>924</v>
      </c>
      <c r="P171" s="102" t="s">
        <v>924</v>
      </c>
      <c r="Q171" s="101">
        <v>50.44</v>
      </c>
      <c r="R171" s="102" t="s">
        <v>924</v>
      </c>
      <c r="S171" s="98" t="s">
        <v>924</v>
      </c>
      <c r="T171" s="102" t="s">
        <v>924</v>
      </c>
      <c r="U171" s="102" t="s">
        <v>924</v>
      </c>
      <c r="V171" s="128" t="s">
        <v>924</v>
      </c>
      <c r="W171" s="98" t="s">
        <v>924</v>
      </c>
      <c r="X171" s="102" t="s">
        <v>924</v>
      </c>
      <c r="Y171" s="102" t="s">
        <v>924</v>
      </c>
      <c r="Z171" s="128" t="s">
        <v>924</v>
      </c>
    </row>
    <row r="172" spans="1:26" ht="14" customHeight="1">
      <c r="A172" s="50" t="s">
        <v>335</v>
      </c>
      <c r="B172" s="44" t="s">
        <v>336</v>
      </c>
      <c r="C172" s="98" t="s">
        <v>924</v>
      </c>
      <c r="D172" s="102" t="s">
        <v>924</v>
      </c>
      <c r="E172" s="100">
        <v>56.74</v>
      </c>
      <c r="F172" s="129">
        <v>24.58</v>
      </c>
      <c r="G172" s="98" t="s">
        <v>924</v>
      </c>
      <c r="H172" s="102" t="s">
        <v>924</v>
      </c>
      <c r="I172" s="100">
        <v>58.95</v>
      </c>
      <c r="J172" s="129">
        <v>27.19</v>
      </c>
      <c r="K172" s="98" t="s">
        <v>924</v>
      </c>
      <c r="L172" s="102" t="s">
        <v>924</v>
      </c>
      <c r="M172" s="100">
        <v>50.26</v>
      </c>
      <c r="N172" s="129">
        <v>30.45</v>
      </c>
      <c r="O172" s="98" t="s">
        <v>924</v>
      </c>
      <c r="P172" s="102" t="s">
        <v>924</v>
      </c>
      <c r="Q172" s="100">
        <v>45.8</v>
      </c>
      <c r="R172" s="101">
        <v>35.909999999999997</v>
      </c>
      <c r="S172" s="98" t="s">
        <v>924</v>
      </c>
      <c r="T172" s="102" t="s">
        <v>924</v>
      </c>
      <c r="U172" s="102" t="s">
        <v>924</v>
      </c>
      <c r="V172" s="128" t="s">
        <v>924</v>
      </c>
      <c r="W172" s="98" t="s">
        <v>924</v>
      </c>
      <c r="X172" s="102" t="s">
        <v>924</v>
      </c>
      <c r="Y172" s="100">
        <v>49.74</v>
      </c>
      <c r="Z172" s="129">
        <v>38.049999999999997</v>
      </c>
    </row>
    <row r="173" spans="1:26" ht="14" customHeight="1">
      <c r="A173" s="50" t="s">
        <v>337</v>
      </c>
      <c r="B173" s="44" t="s">
        <v>338</v>
      </c>
      <c r="C173" s="98" t="s">
        <v>924</v>
      </c>
      <c r="D173" s="101">
        <v>18.010000000000002</v>
      </c>
      <c r="E173" s="100">
        <v>46.73</v>
      </c>
      <c r="F173" s="129">
        <v>31.91</v>
      </c>
      <c r="G173" s="98" t="s">
        <v>924</v>
      </c>
      <c r="H173" s="102" t="s">
        <v>924</v>
      </c>
      <c r="I173" s="101">
        <v>44.53</v>
      </c>
      <c r="J173" s="129">
        <v>32.57</v>
      </c>
      <c r="K173" s="98" t="s">
        <v>924</v>
      </c>
      <c r="L173" s="102" t="s">
        <v>924</v>
      </c>
      <c r="M173" s="102" t="s">
        <v>924</v>
      </c>
      <c r="N173" s="128" t="s">
        <v>924</v>
      </c>
      <c r="O173" s="98" t="s">
        <v>924</v>
      </c>
      <c r="P173" s="102" t="s">
        <v>924</v>
      </c>
      <c r="Q173" s="100">
        <v>51.5</v>
      </c>
      <c r="R173" s="101">
        <v>27.7</v>
      </c>
      <c r="S173" s="98" t="s">
        <v>924</v>
      </c>
      <c r="T173" s="102" t="s">
        <v>924</v>
      </c>
      <c r="U173" s="100">
        <v>52.21</v>
      </c>
      <c r="V173" s="129">
        <v>28.66</v>
      </c>
      <c r="W173" s="98" t="s">
        <v>924</v>
      </c>
      <c r="X173" s="102" t="s">
        <v>924</v>
      </c>
      <c r="Y173" s="101">
        <v>53.02</v>
      </c>
      <c r="Z173" s="129">
        <v>28.8</v>
      </c>
    </row>
    <row r="174" spans="1:26" ht="14" customHeight="1">
      <c r="A174" s="38"/>
      <c r="B174" s="38"/>
      <c r="C174" s="57"/>
      <c r="D174" s="24"/>
      <c r="E174" s="24"/>
      <c r="F174" s="58"/>
      <c r="G174" s="57"/>
      <c r="H174" s="24"/>
      <c r="I174" s="24"/>
      <c r="J174" s="58"/>
      <c r="K174" s="57"/>
      <c r="L174" s="24"/>
      <c r="M174" s="24"/>
      <c r="N174" s="58"/>
      <c r="O174" s="57"/>
      <c r="P174" s="24"/>
      <c r="Q174" s="24"/>
      <c r="R174" s="24"/>
      <c r="S174" s="57"/>
      <c r="T174" s="24"/>
      <c r="U174" s="24"/>
      <c r="V174" s="58"/>
      <c r="W174" s="57"/>
      <c r="X174" s="24"/>
      <c r="Y174" s="24"/>
      <c r="Z174" s="58"/>
    </row>
    <row r="175" spans="1:26" ht="14" customHeight="1">
      <c r="A175" s="49" t="s">
        <v>339</v>
      </c>
      <c r="B175" s="48" t="s">
        <v>340</v>
      </c>
      <c r="C175" s="57">
        <v>5.74</v>
      </c>
      <c r="D175" s="24">
        <v>16.920000000000002</v>
      </c>
      <c r="E175" s="24">
        <v>51.09</v>
      </c>
      <c r="F175" s="58">
        <v>26.25</v>
      </c>
      <c r="G175" s="59">
        <v>5.23</v>
      </c>
      <c r="H175" s="24">
        <v>16.5</v>
      </c>
      <c r="I175" s="24">
        <v>51.82</v>
      </c>
      <c r="J175" s="58">
        <v>26.45</v>
      </c>
      <c r="K175" s="59">
        <v>5.16</v>
      </c>
      <c r="L175" s="24">
        <v>14.97</v>
      </c>
      <c r="M175" s="24">
        <v>53.62</v>
      </c>
      <c r="N175" s="58">
        <v>26.25</v>
      </c>
      <c r="O175" s="59">
        <v>4.46</v>
      </c>
      <c r="P175" s="24">
        <v>13.74</v>
      </c>
      <c r="Q175" s="24">
        <v>52.64</v>
      </c>
      <c r="R175" s="24">
        <v>29.16</v>
      </c>
      <c r="S175" s="59">
        <v>4.53</v>
      </c>
      <c r="T175" s="24">
        <v>13.31</v>
      </c>
      <c r="U175" s="24">
        <v>53.44</v>
      </c>
      <c r="V175" s="58">
        <v>28.72</v>
      </c>
      <c r="W175" s="59">
        <v>4.13</v>
      </c>
      <c r="X175" s="24">
        <v>12.72</v>
      </c>
      <c r="Y175" s="24">
        <v>52.38</v>
      </c>
      <c r="Z175" s="58">
        <v>30.77</v>
      </c>
    </row>
    <row r="176" spans="1:26" ht="14" customHeight="1">
      <c r="A176" s="49" t="s">
        <v>341</v>
      </c>
      <c r="B176" s="48" t="s">
        <v>342</v>
      </c>
      <c r="C176" s="98" t="s">
        <v>924</v>
      </c>
      <c r="D176" s="101">
        <v>19.59</v>
      </c>
      <c r="E176" s="100">
        <v>52.02</v>
      </c>
      <c r="F176" s="129">
        <v>22.77</v>
      </c>
      <c r="G176" s="98" t="s">
        <v>924</v>
      </c>
      <c r="H176" s="101">
        <v>17.13</v>
      </c>
      <c r="I176" s="100">
        <v>57.5</v>
      </c>
      <c r="J176" s="129">
        <v>19.670000000000002</v>
      </c>
      <c r="K176" s="98" t="s">
        <v>924</v>
      </c>
      <c r="L176" s="101">
        <v>15.74</v>
      </c>
      <c r="M176" s="100">
        <v>60.91</v>
      </c>
      <c r="N176" s="129">
        <v>20.91</v>
      </c>
      <c r="O176" s="98" t="s">
        <v>924</v>
      </c>
      <c r="P176" s="101">
        <v>12.64</v>
      </c>
      <c r="Q176" s="100">
        <v>58.24</v>
      </c>
      <c r="R176" s="101">
        <v>26.03</v>
      </c>
      <c r="S176" s="98" t="s">
        <v>924</v>
      </c>
      <c r="T176" s="101">
        <v>13.65</v>
      </c>
      <c r="U176" s="100">
        <v>55.25</v>
      </c>
      <c r="V176" s="129">
        <v>25.54</v>
      </c>
      <c r="W176" s="98" t="s">
        <v>924</v>
      </c>
      <c r="X176" s="101">
        <v>13.29</v>
      </c>
      <c r="Y176" s="100">
        <v>54.09</v>
      </c>
      <c r="Z176" s="129">
        <v>27.39</v>
      </c>
    </row>
    <row r="177" spans="1:26" ht="14" customHeight="1">
      <c r="A177" s="49" t="s">
        <v>343</v>
      </c>
      <c r="B177" s="48" t="s">
        <v>344</v>
      </c>
      <c r="C177" s="98" t="s">
        <v>924</v>
      </c>
      <c r="D177" s="101">
        <v>17.88</v>
      </c>
      <c r="E177" s="24">
        <v>51.13</v>
      </c>
      <c r="F177" s="127">
        <v>27.85</v>
      </c>
      <c r="G177" s="98" t="s">
        <v>924</v>
      </c>
      <c r="H177" s="101">
        <v>15.57</v>
      </c>
      <c r="I177" s="100">
        <v>52</v>
      </c>
      <c r="J177" s="127">
        <v>28.33</v>
      </c>
      <c r="K177" s="98" t="s">
        <v>924</v>
      </c>
      <c r="L177" s="101">
        <v>13.49</v>
      </c>
      <c r="M177" s="24">
        <v>55.29</v>
      </c>
      <c r="N177" s="127">
        <v>25.43</v>
      </c>
      <c r="O177" s="98" t="s">
        <v>924</v>
      </c>
      <c r="P177" s="101">
        <v>16.32</v>
      </c>
      <c r="Q177" s="100">
        <v>50.69</v>
      </c>
      <c r="R177" s="100">
        <v>30.31</v>
      </c>
      <c r="S177" s="98" t="s">
        <v>924</v>
      </c>
      <c r="T177" s="101">
        <v>12.02</v>
      </c>
      <c r="U177" s="24">
        <v>57.17</v>
      </c>
      <c r="V177" s="127">
        <v>27.51</v>
      </c>
      <c r="W177" s="98" t="s">
        <v>924</v>
      </c>
      <c r="X177" s="101">
        <v>10.25</v>
      </c>
      <c r="Y177" s="100">
        <v>53.33</v>
      </c>
      <c r="Z177" s="127">
        <v>33.4</v>
      </c>
    </row>
    <row r="178" spans="1:26" ht="14" customHeight="1">
      <c r="A178" s="49" t="s">
        <v>345</v>
      </c>
      <c r="B178" s="48" t="s">
        <v>346</v>
      </c>
      <c r="C178" s="99">
        <v>7.36</v>
      </c>
      <c r="D178" s="100">
        <v>21.95</v>
      </c>
      <c r="E178" s="24">
        <v>50.39</v>
      </c>
      <c r="F178" s="127">
        <v>20.3</v>
      </c>
      <c r="G178" s="99">
        <v>6.28</v>
      </c>
      <c r="H178" s="100">
        <v>19.940000000000001</v>
      </c>
      <c r="I178" s="24">
        <v>48.8</v>
      </c>
      <c r="J178" s="127">
        <v>24.97</v>
      </c>
      <c r="K178" s="99">
        <v>5.55</v>
      </c>
      <c r="L178" s="100">
        <v>20.350000000000001</v>
      </c>
      <c r="M178" s="24">
        <v>52.78</v>
      </c>
      <c r="N178" s="127">
        <v>21.32</v>
      </c>
      <c r="O178" s="99">
        <v>4.84</v>
      </c>
      <c r="P178" s="100">
        <v>19.11</v>
      </c>
      <c r="Q178" s="24">
        <v>49.31</v>
      </c>
      <c r="R178" s="100">
        <v>26.74</v>
      </c>
      <c r="S178" s="99">
        <v>5.46</v>
      </c>
      <c r="T178" s="100">
        <v>16.399999999999999</v>
      </c>
      <c r="U178" s="24">
        <v>47.73</v>
      </c>
      <c r="V178" s="127">
        <v>30.41</v>
      </c>
      <c r="W178" s="99">
        <v>4.62</v>
      </c>
      <c r="X178" s="100">
        <v>14.46</v>
      </c>
      <c r="Y178" s="24">
        <v>52.86</v>
      </c>
      <c r="Z178" s="127">
        <v>28.06</v>
      </c>
    </row>
    <row r="179" spans="1:26" ht="14" customHeight="1">
      <c r="A179" s="49" t="s">
        <v>347</v>
      </c>
      <c r="B179" s="48" t="s">
        <v>348</v>
      </c>
      <c r="C179" s="99">
        <v>6.49</v>
      </c>
      <c r="D179" s="100">
        <v>21.31</v>
      </c>
      <c r="E179" s="24">
        <v>48.69</v>
      </c>
      <c r="F179" s="127">
        <v>23.51</v>
      </c>
      <c r="G179" s="99">
        <v>6.49</v>
      </c>
      <c r="H179" s="100">
        <v>18.12</v>
      </c>
      <c r="I179" s="24">
        <v>49.75</v>
      </c>
      <c r="J179" s="127">
        <v>25.64</v>
      </c>
      <c r="K179" s="99">
        <v>6.9</v>
      </c>
      <c r="L179" s="100">
        <v>19.04</v>
      </c>
      <c r="M179" s="24">
        <v>51.9</v>
      </c>
      <c r="N179" s="127">
        <v>22.16</v>
      </c>
      <c r="O179" s="99">
        <v>4.22</v>
      </c>
      <c r="P179" s="100">
        <v>15.98</v>
      </c>
      <c r="Q179" s="24">
        <v>54.07</v>
      </c>
      <c r="R179" s="100">
        <v>25.73</v>
      </c>
      <c r="S179" s="99">
        <v>4.6100000000000003</v>
      </c>
      <c r="T179" s="100">
        <v>18.48</v>
      </c>
      <c r="U179" s="24">
        <v>49.9</v>
      </c>
      <c r="V179" s="127">
        <v>27</v>
      </c>
      <c r="W179" s="99">
        <v>4.78</v>
      </c>
      <c r="X179" s="101">
        <v>16.5</v>
      </c>
      <c r="Y179" s="24">
        <v>49.37</v>
      </c>
      <c r="Z179" s="127">
        <v>29.35</v>
      </c>
    </row>
    <row r="180" spans="1:26" ht="14" customHeight="1">
      <c r="A180" s="49" t="s">
        <v>349</v>
      </c>
      <c r="B180" s="48" t="s">
        <v>350</v>
      </c>
      <c r="C180" s="99">
        <v>7.33</v>
      </c>
      <c r="D180" s="100">
        <v>18.87</v>
      </c>
      <c r="E180" s="24">
        <v>48.27</v>
      </c>
      <c r="F180" s="127">
        <v>25.53</v>
      </c>
      <c r="G180" s="99">
        <v>5.54</v>
      </c>
      <c r="H180" s="100">
        <v>19.600000000000001</v>
      </c>
      <c r="I180" s="24">
        <v>51.84</v>
      </c>
      <c r="J180" s="127">
        <v>23.02</v>
      </c>
      <c r="K180" s="99">
        <v>6.4</v>
      </c>
      <c r="L180" s="100">
        <v>16.940000000000001</v>
      </c>
      <c r="M180" s="24">
        <v>52.74</v>
      </c>
      <c r="N180" s="127">
        <v>23.91</v>
      </c>
      <c r="O180" s="99">
        <v>6.01</v>
      </c>
      <c r="P180" s="100">
        <v>16.309999999999999</v>
      </c>
      <c r="Q180" s="24">
        <v>51.57</v>
      </c>
      <c r="R180" s="100">
        <v>26.11</v>
      </c>
      <c r="S180" s="99">
        <v>4.68</v>
      </c>
      <c r="T180" s="100">
        <v>12.82</v>
      </c>
      <c r="U180" s="24">
        <v>52.69</v>
      </c>
      <c r="V180" s="127">
        <v>29.8</v>
      </c>
      <c r="W180" s="99">
        <v>5.23</v>
      </c>
      <c r="X180" s="100">
        <v>13.54</v>
      </c>
      <c r="Y180" s="24">
        <v>53.68</v>
      </c>
      <c r="Z180" s="127">
        <v>27.56</v>
      </c>
    </row>
    <row r="181" spans="1:26" ht="14" customHeight="1">
      <c r="A181" s="49" t="s">
        <v>351</v>
      </c>
      <c r="B181" s="48" t="s">
        <v>352</v>
      </c>
      <c r="C181" s="99">
        <v>7.33</v>
      </c>
      <c r="D181" s="100">
        <v>20.74</v>
      </c>
      <c r="E181" s="24">
        <v>50.18</v>
      </c>
      <c r="F181" s="127">
        <v>21.75</v>
      </c>
      <c r="G181" s="99">
        <v>7.88</v>
      </c>
      <c r="H181" s="100">
        <v>18.350000000000001</v>
      </c>
      <c r="I181" s="24">
        <v>51.1</v>
      </c>
      <c r="J181" s="127">
        <v>22.67</v>
      </c>
      <c r="K181" s="99">
        <v>7.47</v>
      </c>
      <c r="L181" s="100">
        <v>15.41</v>
      </c>
      <c r="M181" s="24">
        <v>52.39</v>
      </c>
      <c r="N181" s="127">
        <v>24.73</v>
      </c>
      <c r="O181" s="99">
        <v>6.16</v>
      </c>
      <c r="P181" s="100">
        <v>16.18</v>
      </c>
      <c r="Q181" s="24">
        <v>51.31</v>
      </c>
      <c r="R181" s="100">
        <v>26.35</v>
      </c>
      <c r="S181" s="99">
        <v>5.93</v>
      </c>
      <c r="T181" s="100">
        <v>15.24</v>
      </c>
      <c r="U181" s="24">
        <v>48.72</v>
      </c>
      <c r="V181" s="127">
        <v>30.11</v>
      </c>
      <c r="W181" s="99">
        <v>5.52</v>
      </c>
      <c r="X181" s="100">
        <v>14.18</v>
      </c>
      <c r="Y181" s="24">
        <v>46.35</v>
      </c>
      <c r="Z181" s="127">
        <v>33.950000000000003</v>
      </c>
    </row>
    <row r="182" spans="1:26" ht="14" customHeight="1">
      <c r="A182" s="49" t="s">
        <v>353</v>
      </c>
      <c r="B182" s="48" t="s">
        <v>354</v>
      </c>
      <c r="C182" s="99">
        <v>6</v>
      </c>
      <c r="D182" s="100">
        <v>17.03</v>
      </c>
      <c r="E182" s="24">
        <v>52.5</v>
      </c>
      <c r="F182" s="127">
        <v>24.47</v>
      </c>
      <c r="G182" s="99">
        <v>4.8099999999999996</v>
      </c>
      <c r="H182" s="100">
        <v>15.89</v>
      </c>
      <c r="I182" s="24">
        <v>52.81</v>
      </c>
      <c r="J182" s="127">
        <v>26.5</v>
      </c>
      <c r="K182" s="98" t="s">
        <v>924</v>
      </c>
      <c r="L182" s="101">
        <v>12.91</v>
      </c>
      <c r="M182" s="24">
        <v>52.95</v>
      </c>
      <c r="N182" s="127">
        <v>29.95</v>
      </c>
      <c r="O182" s="98" t="s">
        <v>924</v>
      </c>
      <c r="P182" s="101">
        <v>12.6</v>
      </c>
      <c r="Q182" s="24">
        <v>52.36</v>
      </c>
      <c r="R182" s="100">
        <v>31.72</v>
      </c>
      <c r="S182" s="99">
        <v>4.26</v>
      </c>
      <c r="T182" s="100">
        <v>14.54</v>
      </c>
      <c r="U182" s="24">
        <v>58.79</v>
      </c>
      <c r="V182" s="127">
        <v>22.41</v>
      </c>
      <c r="W182" s="99">
        <v>5.33</v>
      </c>
      <c r="X182" s="101">
        <v>13.66</v>
      </c>
      <c r="Y182" s="24">
        <v>53.56</v>
      </c>
      <c r="Z182" s="127">
        <v>27.45</v>
      </c>
    </row>
    <row r="183" spans="1:26" ht="14" customHeight="1">
      <c r="A183" s="50" t="s">
        <v>355</v>
      </c>
      <c r="B183" s="44" t="s">
        <v>356</v>
      </c>
      <c r="C183" s="98" t="s">
        <v>924</v>
      </c>
      <c r="D183" s="101">
        <v>19.11</v>
      </c>
      <c r="E183" s="100">
        <v>52.29</v>
      </c>
      <c r="F183" s="129">
        <v>21.23</v>
      </c>
      <c r="G183" s="98" t="s">
        <v>924</v>
      </c>
      <c r="H183" s="102" t="s">
        <v>924</v>
      </c>
      <c r="I183" s="102" t="s">
        <v>924</v>
      </c>
      <c r="J183" s="128" t="s">
        <v>924</v>
      </c>
      <c r="K183" s="98" t="s">
        <v>924</v>
      </c>
      <c r="L183" s="102" t="s">
        <v>924</v>
      </c>
      <c r="M183" s="100">
        <v>62.45</v>
      </c>
      <c r="N183" s="129">
        <v>19.77</v>
      </c>
      <c r="O183" s="98" t="s">
        <v>924</v>
      </c>
      <c r="P183" s="102" t="s">
        <v>924</v>
      </c>
      <c r="Q183" s="100">
        <v>52.06</v>
      </c>
      <c r="R183" s="101">
        <v>30.01</v>
      </c>
      <c r="S183" s="98" t="s">
        <v>924</v>
      </c>
      <c r="T183" s="102" t="s">
        <v>924</v>
      </c>
      <c r="U183" s="100">
        <v>60.9</v>
      </c>
      <c r="V183" s="128" t="s">
        <v>924</v>
      </c>
      <c r="W183" s="98" t="s">
        <v>924</v>
      </c>
      <c r="X183" s="102" t="s">
        <v>924</v>
      </c>
      <c r="Y183" s="101">
        <v>56.41</v>
      </c>
      <c r="Z183" s="129">
        <v>21.98</v>
      </c>
    </row>
    <row r="184" spans="1:26" ht="14" customHeight="1">
      <c r="A184" s="50" t="s">
        <v>357</v>
      </c>
      <c r="B184" s="44" t="s">
        <v>358</v>
      </c>
      <c r="C184" s="98" t="s">
        <v>924</v>
      </c>
      <c r="D184" s="102" t="s">
        <v>924</v>
      </c>
      <c r="E184" s="101">
        <v>46.3</v>
      </c>
      <c r="F184" s="128" t="s">
        <v>924</v>
      </c>
      <c r="G184" s="98" t="s">
        <v>924</v>
      </c>
      <c r="H184" s="102" t="s">
        <v>924</v>
      </c>
      <c r="I184" s="102" t="s">
        <v>924</v>
      </c>
      <c r="J184" s="128" t="s">
        <v>924</v>
      </c>
      <c r="K184" s="98" t="s">
        <v>924</v>
      </c>
      <c r="L184" s="102" t="s">
        <v>924</v>
      </c>
      <c r="M184" s="102" t="s">
        <v>924</v>
      </c>
      <c r="N184" s="128" t="s">
        <v>924</v>
      </c>
      <c r="O184" s="98" t="s">
        <v>924</v>
      </c>
      <c r="P184" s="102" t="s">
        <v>924</v>
      </c>
      <c r="Q184" s="102" t="s">
        <v>924</v>
      </c>
      <c r="R184" s="102" t="s">
        <v>924</v>
      </c>
      <c r="S184" s="98" t="s">
        <v>924</v>
      </c>
      <c r="T184" s="102" t="s">
        <v>924</v>
      </c>
      <c r="U184" s="102" t="s">
        <v>924</v>
      </c>
      <c r="V184" s="128" t="s">
        <v>924</v>
      </c>
      <c r="W184" s="98" t="s">
        <v>924</v>
      </c>
      <c r="X184" s="102" t="s">
        <v>924</v>
      </c>
      <c r="Y184" s="101">
        <v>50.24</v>
      </c>
      <c r="Z184" s="129">
        <v>28.3</v>
      </c>
    </row>
    <row r="185" spans="1:26" ht="14" customHeight="1">
      <c r="A185" s="50" t="s">
        <v>359</v>
      </c>
      <c r="B185" s="44" t="s">
        <v>360</v>
      </c>
      <c r="C185" s="98" t="s">
        <v>924</v>
      </c>
      <c r="D185" s="102" t="s">
        <v>924</v>
      </c>
      <c r="E185" s="101">
        <v>40.89</v>
      </c>
      <c r="F185" s="129">
        <v>28.25</v>
      </c>
      <c r="G185" s="98" t="s">
        <v>924</v>
      </c>
      <c r="H185" s="101">
        <v>21.11</v>
      </c>
      <c r="I185" s="101">
        <v>47.04</v>
      </c>
      <c r="J185" s="129">
        <v>24.35</v>
      </c>
      <c r="K185" s="98" t="s">
        <v>924</v>
      </c>
      <c r="L185" s="102" t="s">
        <v>924</v>
      </c>
      <c r="M185" s="102" t="s">
        <v>924</v>
      </c>
      <c r="N185" s="128" t="s">
        <v>924</v>
      </c>
      <c r="O185" s="98" t="s">
        <v>924</v>
      </c>
      <c r="P185" s="102" t="s">
        <v>924</v>
      </c>
      <c r="Q185" s="101">
        <v>47.29</v>
      </c>
      <c r="R185" s="101">
        <v>32.99</v>
      </c>
      <c r="S185" s="98" t="s">
        <v>924</v>
      </c>
      <c r="T185" s="102" t="s">
        <v>924</v>
      </c>
      <c r="U185" s="100">
        <v>54.47</v>
      </c>
      <c r="V185" s="129">
        <v>27.61</v>
      </c>
      <c r="W185" s="98" t="s">
        <v>924</v>
      </c>
      <c r="X185" s="102" t="s">
        <v>924</v>
      </c>
      <c r="Y185" s="102" t="s">
        <v>924</v>
      </c>
      <c r="Z185" s="128" t="s">
        <v>924</v>
      </c>
    </row>
    <row r="186" spans="1:26" ht="14" customHeight="1">
      <c r="A186" s="50" t="s">
        <v>361</v>
      </c>
      <c r="B186" s="44" t="s">
        <v>362</v>
      </c>
      <c r="C186" s="98" t="s">
        <v>924</v>
      </c>
      <c r="D186" s="101">
        <v>11.62</v>
      </c>
      <c r="E186" s="100">
        <v>59.36</v>
      </c>
      <c r="F186" s="129">
        <v>24.41</v>
      </c>
      <c r="G186" s="98" t="s">
        <v>924</v>
      </c>
      <c r="H186" s="102" t="s">
        <v>924</v>
      </c>
      <c r="I186" s="100">
        <v>49.71</v>
      </c>
      <c r="J186" s="129">
        <v>30.44</v>
      </c>
      <c r="K186" s="98" t="s">
        <v>924</v>
      </c>
      <c r="L186" s="102" t="s">
        <v>924</v>
      </c>
      <c r="M186" s="100">
        <v>44.85</v>
      </c>
      <c r="N186" s="127">
        <v>37.9</v>
      </c>
      <c r="O186" s="98" t="s">
        <v>924</v>
      </c>
      <c r="P186" s="101">
        <v>15.37</v>
      </c>
      <c r="Q186" s="100">
        <v>51.68</v>
      </c>
      <c r="R186" s="101">
        <v>30.6</v>
      </c>
      <c r="S186" s="98" t="s">
        <v>924</v>
      </c>
      <c r="T186" s="101">
        <v>16.600000000000001</v>
      </c>
      <c r="U186" s="100">
        <v>57.16</v>
      </c>
      <c r="V186" s="129">
        <v>22.91</v>
      </c>
      <c r="W186" s="98" t="s">
        <v>924</v>
      </c>
      <c r="X186" s="102" t="s">
        <v>924</v>
      </c>
      <c r="Y186" s="100">
        <v>55.24</v>
      </c>
      <c r="Z186" s="129">
        <v>28.7</v>
      </c>
    </row>
    <row r="187" spans="1:26" ht="14" customHeight="1">
      <c r="A187" s="50" t="s">
        <v>363</v>
      </c>
      <c r="B187" s="44" t="s">
        <v>364</v>
      </c>
      <c r="C187" s="98" t="s">
        <v>924</v>
      </c>
      <c r="D187" s="101">
        <v>17.04</v>
      </c>
      <c r="E187" s="100">
        <v>56.04</v>
      </c>
      <c r="F187" s="129">
        <v>23.57</v>
      </c>
      <c r="G187" s="98" t="s">
        <v>924</v>
      </c>
      <c r="H187" s="101">
        <v>15.5</v>
      </c>
      <c r="I187" s="100">
        <v>56.35</v>
      </c>
      <c r="J187" s="129">
        <v>25.01</v>
      </c>
      <c r="K187" s="98" t="s">
        <v>924</v>
      </c>
      <c r="L187" s="102" t="s">
        <v>924</v>
      </c>
      <c r="M187" s="100">
        <v>55.78</v>
      </c>
      <c r="N187" s="129">
        <v>26.32</v>
      </c>
      <c r="O187" s="98" t="s">
        <v>924</v>
      </c>
      <c r="P187" s="102" t="s">
        <v>924</v>
      </c>
      <c r="Q187" s="100">
        <v>58.93</v>
      </c>
      <c r="R187" s="101">
        <v>31.81</v>
      </c>
      <c r="S187" s="98" t="s">
        <v>924</v>
      </c>
      <c r="T187" s="102" t="s">
        <v>924</v>
      </c>
      <c r="U187" s="100">
        <v>63.89</v>
      </c>
      <c r="V187" s="129">
        <v>21.15</v>
      </c>
      <c r="W187" s="98" t="s">
        <v>924</v>
      </c>
      <c r="X187" s="102" t="s">
        <v>924</v>
      </c>
      <c r="Y187" s="100">
        <v>53.02</v>
      </c>
      <c r="Z187" s="129">
        <v>26.39</v>
      </c>
    </row>
    <row r="188" spans="1:26" ht="14" customHeight="1">
      <c r="A188" s="49" t="s">
        <v>365</v>
      </c>
      <c r="B188" s="48" t="s">
        <v>366</v>
      </c>
      <c r="C188" s="59">
        <v>6.66</v>
      </c>
      <c r="D188" s="100">
        <v>15.98</v>
      </c>
      <c r="E188" s="24">
        <v>50.5</v>
      </c>
      <c r="F188" s="58">
        <v>26.86</v>
      </c>
      <c r="G188" s="99">
        <v>6</v>
      </c>
      <c r="H188" s="100">
        <v>16.32</v>
      </c>
      <c r="I188" s="24">
        <v>51.77</v>
      </c>
      <c r="J188" s="58">
        <v>25.91</v>
      </c>
      <c r="K188" s="99">
        <v>5.31</v>
      </c>
      <c r="L188" s="100">
        <v>15.12</v>
      </c>
      <c r="M188" s="24">
        <v>55.69</v>
      </c>
      <c r="N188" s="58">
        <v>23.88</v>
      </c>
      <c r="O188" s="99">
        <v>4.79</v>
      </c>
      <c r="P188" s="100">
        <v>13.19</v>
      </c>
      <c r="Q188" s="24">
        <v>55.25</v>
      </c>
      <c r="R188" s="24">
        <v>26.78</v>
      </c>
      <c r="S188" s="99">
        <v>3.9</v>
      </c>
      <c r="T188" s="100">
        <v>12.96</v>
      </c>
      <c r="U188" s="24">
        <v>51.97</v>
      </c>
      <c r="V188" s="58">
        <v>31.18</v>
      </c>
      <c r="W188" s="99">
        <v>3.66</v>
      </c>
      <c r="X188" s="100">
        <v>12.11</v>
      </c>
      <c r="Y188" s="24">
        <v>51.96</v>
      </c>
      <c r="Z188" s="58">
        <v>32.270000000000003</v>
      </c>
    </row>
    <row r="189" spans="1:26" ht="14" customHeight="1">
      <c r="A189" s="50" t="s">
        <v>367</v>
      </c>
      <c r="B189" s="44" t="s">
        <v>368</v>
      </c>
      <c r="C189" s="98" t="s">
        <v>924</v>
      </c>
      <c r="D189" s="101">
        <v>23.11</v>
      </c>
      <c r="E189" s="100">
        <v>43.91</v>
      </c>
      <c r="F189" s="129">
        <v>24.68</v>
      </c>
      <c r="G189" s="98" t="s">
        <v>924</v>
      </c>
      <c r="H189" s="101">
        <v>17.739999999999998</v>
      </c>
      <c r="I189" s="100">
        <v>46.89</v>
      </c>
      <c r="J189" s="129">
        <v>28.76</v>
      </c>
      <c r="K189" s="98" t="s">
        <v>924</v>
      </c>
      <c r="L189" s="102" t="s">
        <v>924</v>
      </c>
      <c r="M189" s="100">
        <v>52.16</v>
      </c>
      <c r="N189" s="129">
        <v>26.64</v>
      </c>
      <c r="O189" s="98" t="s">
        <v>924</v>
      </c>
      <c r="P189" s="102" t="s">
        <v>924</v>
      </c>
      <c r="Q189" s="100">
        <v>59.55</v>
      </c>
      <c r="R189" s="101">
        <v>24.33</v>
      </c>
      <c r="S189" s="98" t="s">
        <v>924</v>
      </c>
      <c r="T189" s="101">
        <v>17.96</v>
      </c>
      <c r="U189" s="100">
        <v>50.97</v>
      </c>
      <c r="V189" s="129">
        <v>27.6</v>
      </c>
      <c r="W189" s="98" t="s">
        <v>924</v>
      </c>
      <c r="X189" s="102" t="s">
        <v>924</v>
      </c>
      <c r="Y189" s="101">
        <v>46.74</v>
      </c>
      <c r="Z189" s="129">
        <v>34.06</v>
      </c>
    </row>
    <row r="190" spans="1:26" ht="14" customHeight="1">
      <c r="A190" s="50" t="s">
        <v>369</v>
      </c>
      <c r="B190" s="44" t="s">
        <v>370</v>
      </c>
      <c r="C190" s="98" t="s">
        <v>924</v>
      </c>
      <c r="D190" s="101">
        <v>18.34</v>
      </c>
      <c r="E190" s="100">
        <v>50.41</v>
      </c>
      <c r="F190" s="129">
        <v>25.24</v>
      </c>
      <c r="G190" s="98" t="s">
        <v>924</v>
      </c>
      <c r="H190" s="101">
        <v>19.62</v>
      </c>
      <c r="I190" s="100">
        <v>55.9</v>
      </c>
      <c r="J190" s="129">
        <v>20.73</v>
      </c>
      <c r="K190" s="98" t="s">
        <v>924</v>
      </c>
      <c r="L190" s="101">
        <v>15.77</v>
      </c>
      <c r="M190" s="100">
        <v>54.05</v>
      </c>
      <c r="N190" s="129">
        <v>23.95</v>
      </c>
      <c r="O190" s="98" t="s">
        <v>924</v>
      </c>
      <c r="P190" s="102" t="s">
        <v>924</v>
      </c>
      <c r="Q190" s="102" t="s">
        <v>924</v>
      </c>
      <c r="R190" s="102" t="s">
        <v>924</v>
      </c>
      <c r="S190" s="98" t="s">
        <v>924</v>
      </c>
      <c r="T190" s="102" t="s">
        <v>924</v>
      </c>
      <c r="U190" s="102" t="s">
        <v>924</v>
      </c>
      <c r="V190" s="128" t="s">
        <v>924</v>
      </c>
      <c r="W190" s="98" t="s">
        <v>924</v>
      </c>
      <c r="X190" s="102" t="s">
        <v>924</v>
      </c>
      <c r="Y190" s="100">
        <v>55.8</v>
      </c>
      <c r="Z190" s="129">
        <v>27.18</v>
      </c>
    </row>
    <row r="191" spans="1:26" ht="14" customHeight="1">
      <c r="A191" s="50" t="s">
        <v>371</v>
      </c>
      <c r="B191" s="44" t="s">
        <v>372</v>
      </c>
      <c r="C191" s="98" t="s">
        <v>924</v>
      </c>
      <c r="D191" s="102" t="s">
        <v>924</v>
      </c>
      <c r="E191" s="100">
        <v>62.13</v>
      </c>
      <c r="F191" s="128" t="s">
        <v>924</v>
      </c>
      <c r="G191" s="98" t="s">
        <v>924</v>
      </c>
      <c r="H191" s="102" t="s">
        <v>924</v>
      </c>
      <c r="I191" s="101">
        <v>50.52</v>
      </c>
      <c r="J191" s="128" t="s">
        <v>924</v>
      </c>
      <c r="K191" s="98" t="s">
        <v>924</v>
      </c>
      <c r="L191" s="102" t="s">
        <v>924</v>
      </c>
      <c r="M191" s="102" t="s">
        <v>924</v>
      </c>
      <c r="N191" s="128" t="s">
        <v>924</v>
      </c>
      <c r="O191" s="98" t="s">
        <v>924</v>
      </c>
      <c r="P191" s="102" t="s">
        <v>924</v>
      </c>
      <c r="Q191" s="102" t="s">
        <v>924</v>
      </c>
      <c r="R191" s="102" t="s">
        <v>924</v>
      </c>
      <c r="S191" s="98" t="s">
        <v>924</v>
      </c>
      <c r="T191" s="102" t="s">
        <v>924</v>
      </c>
      <c r="U191" s="102" t="s">
        <v>924</v>
      </c>
      <c r="V191" s="128" t="s">
        <v>924</v>
      </c>
      <c r="W191" s="98" t="s">
        <v>924</v>
      </c>
      <c r="X191" s="102" t="s">
        <v>924</v>
      </c>
      <c r="Y191" s="102" t="s">
        <v>924</v>
      </c>
      <c r="Z191" s="128" t="s">
        <v>924</v>
      </c>
    </row>
    <row r="192" spans="1:26" ht="14" customHeight="1">
      <c r="A192" s="50" t="s">
        <v>373</v>
      </c>
      <c r="B192" s="44" t="s">
        <v>374</v>
      </c>
      <c r="C192" s="98" t="s">
        <v>924</v>
      </c>
      <c r="D192" s="101">
        <v>19.52</v>
      </c>
      <c r="E192" s="100">
        <v>48.45</v>
      </c>
      <c r="F192" s="129">
        <v>27.84</v>
      </c>
      <c r="G192" s="98" t="s">
        <v>924</v>
      </c>
      <c r="H192" s="102" t="s">
        <v>924</v>
      </c>
      <c r="I192" s="100">
        <v>62.82</v>
      </c>
      <c r="J192" s="128" t="s">
        <v>924</v>
      </c>
      <c r="K192" s="98" t="s">
        <v>924</v>
      </c>
      <c r="L192" s="102" t="s">
        <v>924</v>
      </c>
      <c r="M192" s="101">
        <v>47.09</v>
      </c>
      <c r="N192" s="128" t="s">
        <v>924</v>
      </c>
      <c r="O192" s="98" t="s">
        <v>924</v>
      </c>
      <c r="P192" s="102" t="s">
        <v>924</v>
      </c>
      <c r="Q192" s="101">
        <v>41.2</v>
      </c>
      <c r="R192" s="101">
        <v>29.92</v>
      </c>
      <c r="S192" s="98" t="s">
        <v>924</v>
      </c>
      <c r="T192" s="102" t="s">
        <v>924</v>
      </c>
      <c r="U192" s="102" t="s">
        <v>924</v>
      </c>
      <c r="V192" s="128" t="s">
        <v>924</v>
      </c>
      <c r="W192" s="98" t="s">
        <v>924</v>
      </c>
      <c r="X192" s="102" t="s">
        <v>924</v>
      </c>
      <c r="Y192" s="102" t="s">
        <v>924</v>
      </c>
      <c r="Z192" s="128" t="s">
        <v>924</v>
      </c>
    </row>
    <row r="193" spans="1:26" ht="14" customHeight="1">
      <c r="A193" s="50" t="s">
        <v>375</v>
      </c>
      <c r="B193" s="44" t="s">
        <v>376</v>
      </c>
      <c r="C193" s="98" t="s">
        <v>924</v>
      </c>
      <c r="D193" s="101">
        <v>15.53</v>
      </c>
      <c r="E193" s="100">
        <v>54.6</v>
      </c>
      <c r="F193" s="129">
        <v>21.76</v>
      </c>
      <c r="G193" s="98" t="s">
        <v>924</v>
      </c>
      <c r="H193" s="101">
        <v>16.12</v>
      </c>
      <c r="I193" s="100">
        <v>47.12</v>
      </c>
      <c r="J193" s="129">
        <v>32.299999999999997</v>
      </c>
      <c r="K193" s="98" t="s">
        <v>924</v>
      </c>
      <c r="L193" s="101">
        <v>15.78</v>
      </c>
      <c r="M193" s="100">
        <v>57.43</v>
      </c>
      <c r="N193" s="129">
        <v>24.96</v>
      </c>
      <c r="O193" s="98" t="s">
        <v>924</v>
      </c>
      <c r="P193" s="102" t="s">
        <v>924</v>
      </c>
      <c r="Q193" s="100">
        <v>57.74</v>
      </c>
      <c r="R193" s="101">
        <v>29.75</v>
      </c>
      <c r="S193" s="98" t="s">
        <v>924</v>
      </c>
      <c r="T193" s="101">
        <v>12.85</v>
      </c>
      <c r="U193" s="100">
        <v>49.01</v>
      </c>
      <c r="V193" s="129">
        <v>35.200000000000003</v>
      </c>
      <c r="W193" s="98" t="s">
        <v>924</v>
      </c>
      <c r="X193" s="102" t="s">
        <v>924</v>
      </c>
      <c r="Y193" s="102" t="s">
        <v>924</v>
      </c>
      <c r="Z193" s="128" t="s">
        <v>924</v>
      </c>
    </row>
    <row r="194" spans="1:26" ht="14" customHeight="1">
      <c r="A194" s="50" t="s">
        <v>377</v>
      </c>
      <c r="B194" s="44" t="s">
        <v>378</v>
      </c>
      <c r="C194" s="98" t="s">
        <v>924</v>
      </c>
      <c r="D194" s="101">
        <v>12.89</v>
      </c>
      <c r="E194" s="100">
        <v>53</v>
      </c>
      <c r="F194" s="129">
        <v>23.94</v>
      </c>
      <c r="G194" s="98" t="s">
        <v>924</v>
      </c>
      <c r="H194" s="101">
        <v>19.45</v>
      </c>
      <c r="I194" s="100">
        <v>50.94</v>
      </c>
      <c r="J194" s="129">
        <v>21.7</v>
      </c>
      <c r="K194" s="98" t="s">
        <v>924</v>
      </c>
      <c r="L194" s="102" t="s">
        <v>924</v>
      </c>
      <c r="M194" s="100">
        <v>62.7</v>
      </c>
      <c r="N194" s="129">
        <v>22.41</v>
      </c>
      <c r="O194" s="98" t="s">
        <v>924</v>
      </c>
      <c r="P194" s="102" t="s">
        <v>924</v>
      </c>
      <c r="Q194" s="100">
        <v>58.57</v>
      </c>
      <c r="R194" s="101">
        <v>24.54</v>
      </c>
      <c r="S194" s="98" t="s">
        <v>924</v>
      </c>
      <c r="T194" s="102" t="s">
        <v>924</v>
      </c>
      <c r="U194" s="100">
        <v>63.37</v>
      </c>
      <c r="V194" s="129">
        <v>25.22</v>
      </c>
      <c r="W194" s="98" t="s">
        <v>924</v>
      </c>
      <c r="X194" s="101">
        <v>12.83</v>
      </c>
      <c r="Y194" s="100">
        <v>48.75</v>
      </c>
      <c r="Z194" s="129">
        <v>31.56</v>
      </c>
    </row>
    <row r="195" spans="1:26" ht="14" customHeight="1">
      <c r="A195" s="50" t="s">
        <v>379</v>
      </c>
      <c r="B195" s="44" t="s">
        <v>380</v>
      </c>
      <c r="C195" s="98" t="s">
        <v>924</v>
      </c>
      <c r="D195" s="102" t="s">
        <v>924</v>
      </c>
      <c r="E195" s="100">
        <v>53.32</v>
      </c>
      <c r="F195" s="129">
        <v>29.39</v>
      </c>
      <c r="G195" s="98" t="s">
        <v>924</v>
      </c>
      <c r="H195" s="102" t="s">
        <v>924</v>
      </c>
      <c r="I195" s="100">
        <v>52.67</v>
      </c>
      <c r="J195" s="129">
        <v>28.14</v>
      </c>
      <c r="K195" s="98" t="s">
        <v>924</v>
      </c>
      <c r="L195" s="102" t="s">
        <v>924</v>
      </c>
      <c r="M195" s="100">
        <v>52.12</v>
      </c>
      <c r="N195" s="129">
        <v>28.83</v>
      </c>
      <c r="O195" s="98" t="s">
        <v>924</v>
      </c>
      <c r="P195" s="102" t="s">
        <v>924</v>
      </c>
      <c r="Q195" s="100">
        <v>53.9</v>
      </c>
      <c r="R195" s="101">
        <v>26.8</v>
      </c>
      <c r="S195" s="98" t="s">
        <v>924</v>
      </c>
      <c r="T195" s="102" t="s">
        <v>924</v>
      </c>
      <c r="U195" s="102" t="s">
        <v>924</v>
      </c>
      <c r="V195" s="128" t="s">
        <v>924</v>
      </c>
      <c r="W195" s="98" t="s">
        <v>924</v>
      </c>
      <c r="X195" s="102" t="s">
        <v>924</v>
      </c>
      <c r="Y195" s="102" t="s">
        <v>924</v>
      </c>
      <c r="Z195" s="128" t="s">
        <v>924</v>
      </c>
    </row>
    <row r="196" spans="1:26" ht="14" customHeight="1">
      <c r="A196" s="50" t="s">
        <v>381</v>
      </c>
      <c r="B196" s="44" t="s">
        <v>382</v>
      </c>
      <c r="C196" s="98" t="s">
        <v>924</v>
      </c>
      <c r="D196" s="102" t="s">
        <v>924</v>
      </c>
      <c r="E196" s="101">
        <v>46.91</v>
      </c>
      <c r="F196" s="129">
        <v>34.92</v>
      </c>
      <c r="G196" s="98" t="s">
        <v>924</v>
      </c>
      <c r="H196" s="102" t="s">
        <v>924</v>
      </c>
      <c r="I196" s="101">
        <v>49.21</v>
      </c>
      <c r="J196" s="128" t="s">
        <v>924</v>
      </c>
      <c r="K196" s="98" t="s">
        <v>924</v>
      </c>
      <c r="L196" s="102" t="s">
        <v>924</v>
      </c>
      <c r="M196" s="101">
        <v>53.42</v>
      </c>
      <c r="N196" s="128" t="s">
        <v>924</v>
      </c>
      <c r="O196" s="98" t="s">
        <v>924</v>
      </c>
      <c r="P196" s="102" t="s">
        <v>924</v>
      </c>
      <c r="Q196" s="101">
        <v>47.42</v>
      </c>
      <c r="R196" s="102" t="s">
        <v>924</v>
      </c>
      <c r="S196" s="98" t="s">
        <v>924</v>
      </c>
      <c r="T196" s="102" t="s">
        <v>924</v>
      </c>
      <c r="U196" s="102" t="s">
        <v>924</v>
      </c>
      <c r="V196" s="128" t="s">
        <v>924</v>
      </c>
      <c r="W196" s="98" t="s">
        <v>924</v>
      </c>
      <c r="X196" s="102" t="s">
        <v>924</v>
      </c>
      <c r="Y196" s="102" t="s">
        <v>924</v>
      </c>
      <c r="Z196" s="128" t="s">
        <v>924</v>
      </c>
    </row>
    <row r="197" spans="1:26" ht="14" customHeight="1">
      <c r="A197" s="50" t="s">
        <v>383</v>
      </c>
      <c r="B197" s="44" t="s">
        <v>384</v>
      </c>
      <c r="C197" s="98" t="s">
        <v>924</v>
      </c>
      <c r="D197" s="102" t="s">
        <v>924</v>
      </c>
      <c r="E197" s="100">
        <v>58.04</v>
      </c>
      <c r="F197" s="129">
        <v>25.06</v>
      </c>
      <c r="G197" s="98" t="s">
        <v>924</v>
      </c>
      <c r="H197" s="102" t="s">
        <v>924</v>
      </c>
      <c r="I197" s="102" t="s">
        <v>924</v>
      </c>
      <c r="J197" s="128" t="s">
        <v>924</v>
      </c>
      <c r="K197" s="98" t="s">
        <v>924</v>
      </c>
      <c r="L197" s="102" t="s">
        <v>924</v>
      </c>
      <c r="M197" s="101">
        <v>56.91</v>
      </c>
      <c r="N197" s="128" t="s">
        <v>924</v>
      </c>
      <c r="O197" s="98" t="s">
        <v>924</v>
      </c>
      <c r="P197" s="102" t="s">
        <v>924</v>
      </c>
      <c r="Q197" s="102" t="s">
        <v>924</v>
      </c>
      <c r="R197" s="102" t="s">
        <v>924</v>
      </c>
      <c r="S197" s="98" t="s">
        <v>924</v>
      </c>
      <c r="T197" s="102" t="s">
        <v>924</v>
      </c>
      <c r="U197" s="101">
        <v>48.49</v>
      </c>
      <c r="V197" s="128" t="s">
        <v>924</v>
      </c>
      <c r="W197" s="98" t="s">
        <v>924</v>
      </c>
      <c r="X197" s="102" t="s">
        <v>924</v>
      </c>
      <c r="Y197" s="102" t="s">
        <v>924</v>
      </c>
      <c r="Z197" s="128" t="s">
        <v>924</v>
      </c>
    </row>
    <row r="198" spans="1:26" ht="14" customHeight="1">
      <c r="A198" s="50" t="s">
        <v>385</v>
      </c>
      <c r="B198" s="44" t="s">
        <v>386</v>
      </c>
      <c r="C198" s="98" t="s">
        <v>924</v>
      </c>
      <c r="D198" s="102" t="s">
        <v>924</v>
      </c>
      <c r="E198" s="102" t="s">
        <v>924</v>
      </c>
      <c r="F198" s="128" t="s">
        <v>924</v>
      </c>
      <c r="G198" s="98" t="s">
        <v>924</v>
      </c>
      <c r="H198" s="102" t="s">
        <v>924</v>
      </c>
      <c r="I198" s="100">
        <v>52.6</v>
      </c>
      <c r="J198" s="129">
        <v>33.700000000000003</v>
      </c>
      <c r="K198" s="98" t="s">
        <v>924</v>
      </c>
      <c r="L198" s="102" t="s">
        <v>924</v>
      </c>
      <c r="M198" s="102" t="s">
        <v>924</v>
      </c>
      <c r="N198" s="128" t="s">
        <v>924</v>
      </c>
      <c r="O198" s="98" t="s">
        <v>924</v>
      </c>
      <c r="P198" s="102" t="s">
        <v>924</v>
      </c>
      <c r="Q198" s="101">
        <v>51.71</v>
      </c>
      <c r="R198" s="101">
        <v>28.03</v>
      </c>
      <c r="S198" s="98" t="s">
        <v>924</v>
      </c>
      <c r="T198" s="102" t="s">
        <v>924</v>
      </c>
      <c r="U198" s="102" t="s">
        <v>924</v>
      </c>
      <c r="V198" s="128" t="s">
        <v>924</v>
      </c>
      <c r="W198" s="98" t="s">
        <v>924</v>
      </c>
      <c r="X198" s="102" t="s">
        <v>924</v>
      </c>
      <c r="Y198" s="102" t="s">
        <v>924</v>
      </c>
      <c r="Z198" s="128" t="s">
        <v>924</v>
      </c>
    </row>
    <row r="199" spans="1:26" ht="14" customHeight="1">
      <c r="A199" s="50" t="s">
        <v>387</v>
      </c>
      <c r="B199" s="44" t="s">
        <v>388</v>
      </c>
      <c r="C199" s="98" t="s">
        <v>924</v>
      </c>
      <c r="D199" s="101">
        <v>14.47</v>
      </c>
      <c r="E199" s="100">
        <v>47.3</v>
      </c>
      <c r="F199" s="129">
        <v>32.17</v>
      </c>
      <c r="G199" s="98" t="s">
        <v>924</v>
      </c>
      <c r="H199" s="101">
        <v>20.2</v>
      </c>
      <c r="I199" s="100">
        <v>48.55</v>
      </c>
      <c r="J199" s="129">
        <v>26.29</v>
      </c>
      <c r="K199" s="98" t="s">
        <v>924</v>
      </c>
      <c r="L199" s="101">
        <v>17.36</v>
      </c>
      <c r="M199" s="100">
        <v>58.22</v>
      </c>
      <c r="N199" s="129">
        <v>18.829999999999998</v>
      </c>
      <c r="O199" s="98" t="s">
        <v>924</v>
      </c>
      <c r="P199" s="102" t="s">
        <v>924</v>
      </c>
      <c r="Q199" s="100">
        <v>56.9</v>
      </c>
      <c r="R199" s="101">
        <v>28.1</v>
      </c>
      <c r="S199" s="98" t="s">
        <v>924</v>
      </c>
      <c r="T199" s="102" t="s">
        <v>924</v>
      </c>
      <c r="U199" s="100">
        <v>49.71</v>
      </c>
      <c r="V199" s="129">
        <v>28.85</v>
      </c>
      <c r="W199" s="98" t="s">
        <v>924</v>
      </c>
      <c r="X199" s="101">
        <v>17.34</v>
      </c>
      <c r="Y199" s="100">
        <v>49.64</v>
      </c>
      <c r="Z199" s="129">
        <v>28.24</v>
      </c>
    </row>
    <row r="200" spans="1:26" ht="14" customHeight="1">
      <c r="A200" s="50" t="s">
        <v>389</v>
      </c>
      <c r="B200" s="44" t="s">
        <v>390</v>
      </c>
      <c r="C200" s="98" t="s">
        <v>924</v>
      </c>
      <c r="D200" s="102" t="s">
        <v>924</v>
      </c>
      <c r="E200" s="101">
        <v>37.880000000000003</v>
      </c>
      <c r="F200" s="129">
        <v>37.89</v>
      </c>
      <c r="G200" s="98" t="s">
        <v>924</v>
      </c>
      <c r="H200" s="102" t="s">
        <v>924</v>
      </c>
      <c r="I200" s="100">
        <v>53.91</v>
      </c>
      <c r="J200" s="129">
        <v>34.229999999999997</v>
      </c>
      <c r="K200" s="98" t="s">
        <v>924</v>
      </c>
      <c r="L200" s="102" t="s">
        <v>924</v>
      </c>
      <c r="M200" s="102" t="s">
        <v>924</v>
      </c>
      <c r="N200" s="128" t="s">
        <v>924</v>
      </c>
      <c r="O200" s="98" t="s">
        <v>924</v>
      </c>
      <c r="P200" s="102" t="s">
        <v>924</v>
      </c>
      <c r="Q200" s="102" t="s">
        <v>924</v>
      </c>
      <c r="R200" s="102" t="s">
        <v>924</v>
      </c>
      <c r="S200" s="98" t="s">
        <v>924</v>
      </c>
      <c r="T200" s="102" t="s">
        <v>924</v>
      </c>
      <c r="U200" s="101">
        <v>48.49</v>
      </c>
      <c r="V200" s="129">
        <v>33.18</v>
      </c>
      <c r="W200" s="98" t="s">
        <v>924</v>
      </c>
      <c r="X200" s="102" t="s">
        <v>924</v>
      </c>
      <c r="Y200" s="102" t="s">
        <v>924</v>
      </c>
      <c r="Z200" s="128" t="s">
        <v>924</v>
      </c>
    </row>
    <row r="201" spans="1:26" ht="14" customHeight="1">
      <c r="A201" s="49" t="s">
        <v>391</v>
      </c>
      <c r="B201" s="48" t="s">
        <v>917</v>
      </c>
      <c r="C201" s="99">
        <v>4.76</v>
      </c>
      <c r="D201" s="100">
        <v>15.28</v>
      </c>
      <c r="E201" s="24">
        <v>54.38</v>
      </c>
      <c r="F201" s="127">
        <v>25.58</v>
      </c>
      <c r="G201" s="99">
        <v>4.42</v>
      </c>
      <c r="H201" s="100">
        <v>17.23</v>
      </c>
      <c r="I201" s="24">
        <v>51.92</v>
      </c>
      <c r="J201" s="127">
        <v>26.43</v>
      </c>
      <c r="K201" s="99">
        <v>6.32</v>
      </c>
      <c r="L201" s="100">
        <v>13.94</v>
      </c>
      <c r="M201" s="24">
        <v>55.64</v>
      </c>
      <c r="N201" s="127">
        <v>24.1</v>
      </c>
      <c r="O201" s="99">
        <v>3.9</v>
      </c>
      <c r="P201" s="100">
        <v>13.94</v>
      </c>
      <c r="Q201" s="24">
        <v>52.58</v>
      </c>
      <c r="R201" s="24">
        <v>29.58</v>
      </c>
      <c r="S201" s="99">
        <v>5.0999999999999996</v>
      </c>
      <c r="T201" s="100">
        <v>12.68</v>
      </c>
      <c r="U201" s="24">
        <v>54.6</v>
      </c>
      <c r="V201" s="127">
        <v>27.62</v>
      </c>
      <c r="W201" s="99">
        <v>3.22</v>
      </c>
      <c r="X201" s="100">
        <v>13.76</v>
      </c>
      <c r="Y201" s="24">
        <v>53.69</v>
      </c>
      <c r="Z201" s="127">
        <v>29.34</v>
      </c>
    </row>
    <row r="202" spans="1:26" ht="14" customHeight="1">
      <c r="A202" s="50" t="s">
        <v>392</v>
      </c>
      <c r="B202" s="44" t="s">
        <v>393</v>
      </c>
      <c r="C202" s="98" t="s">
        <v>924</v>
      </c>
      <c r="D202" s="102" t="s">
        <v>924</v>
      </c>
      <c r="E202" s="102" t="s">
        <v>924</v>
      </c>
      <c r="F202" s="128" t="s">
        <v>924</v>
      </c>
      <c r="G202" s="98" t="s">
        <v>924</v>
      </c>
      <c r="H202" s="102" t="s">
        <v>924</v>
      </c>
      <c r="I202" s="102" t="s">
        <v>924</v>
      </c>
      <c r="J202" s="128" t="s">
        <v>924</v>
      </c>
      <c r="K202" s="98" t="s">
        <v>924</v>
      </c>
      <c r="L202" s="102" t="s">
        <v>924</v>
      </c>
      <c r="M202" s="101">
        <v>53.79</v>
      </c>
      <c r="N202" s="128" t="s">
        <v>924</v>
      </c>
      <c r="O202" s="98" t="s">
        <v>924</v>
      </c>
      <c r="P202" s="102" t="s">
        <v>924</v>
      </c>
      <c r="Q202" s="101">
        <v>50.05</v>
      </c>
      <c r="R202" s="101">
        <v>29.28</v>
      </c>
      <c r="S202" s="98" t="s">
        <v>924</v>
      </c>
      <c r="T202" s="102" t="s">
        <v>924</v>
      </c>
      <c r="U202" s="101">
        <v>43.27</v>
      </c>
      <c r="V202" s="129">
        <v>31.85</v>
      </c>
      <c r="W202" s="98" t="s">
        <v>924</v>
      </c>
      <c r="X202" s="102" t="s">
        <v>924</v>
      </c>
      <c r="Y202" s="102" t="s">
        <v>924</v>
      </c>
      <c r="Z202" s="128" t="s">
        <v>924</v>
      </c>
    </row>
    <row r="203" spans="1:26" ht="14" customHeight="1">
      <c r="A203" s="50" t="s">
        <v>394</v>
      </c>
      <c r="B203" s="44" t="s">
        <v>395</v>
      </c>
      <c r="C203" s="98" t="s">
        <v>924</v>
      </c>
      <c r="D203" s="101">
        <v>18.77</v>
      </c>
      <c r="E203" s="100">
        <v>55.29</v>
      </c>
      <c r="F203" s="129">
        <v>19.48</v>
      </c>
      <c r="G203" s="98" t="s">
        <v>924</v>
      </c>
      <c r="H203" s="102" t="s">
        <v>924</v>
      </c>
      <c r="I203" s="102" t="s">
        <v>924</v>
      </c>
      <c r="J203" s="128" t="s">
        <v>924</v>
      </c>
      <c r="K203" s="98" t="s">
        <v>924</v>
      </c>
      <c r="L203" s="101">
        <v>15.8</v>
      </c>
      <c r="M203" s="100">
        <v>53.49</v>
      </c>
      <c r="N203" s="129">
        <v>24.76</v>
      </c>
      <c r="O203" s="98" t="s">
        <v>924</v>
      </c>
      <c r="P203" s="102" t="s">
        <v>924</v>
      </c>
      <c r="Q203" s="102" t="s">
        <v>924</v>
      </c>
      <c r="R203" s="102" t="s">
        <v>924</v>
      </c>
      <c r="S203" s="98" t="s">
        <v>924</v>
      </c>
      <c r="T203" s="102" t="s">
        <v>924</v>
      </c>
      <c r="U203" s="100">
        <v>57.12</v>
      </c>
      <c r="V203" s="129">
        <v>25.74</v>
      </c>
      <c r="W203" s="98" t="s">
        <v>924</v>
      </c>
      <c r="X203" s="102" t="s">
        <v>924</v>
      </c>
      <c r="Y203" s="102" t="s">
        <v>924</v>
      </c>
      <c r="Z203" s="128" t="s">
        <v>924</v>
      </c>
    </row>
    <row r="204" spans="1:26" ht="14" customHeight="1">
      <c r="A204" s="50" t="s">
        <v>396</v>
      </c>
      <c r="B204" s="44" t="s">
        <v>397</v>
      </c>
      <c r="C204" s="98" t="s">
        <v>924</v>
      </c>
      <c r="D204" s="102" t="s">
        <v>924</v>
      </c>
      <c r="E204" s="102" t="s">
        <v>924</v>
      </c>
      <c r="F204" s="128" t="s">
        <v>924</v>
      </c>
      <c r="G204" s="98" t="s">
        <v>924</v>
      </c>
      <c r="H204" s="102" t="s">
        <v>924</v>
      </c>
      <c r="I204" s="102" t="s">
        <v>924</v>
      </c>
      <c r="J204" s="128" t="s">
        <v>924</v>
      </c>
      <c r="K204" s="98" t="s">
        <v>924</v>
      </c>
      <c r="L204" s="102" t="s">
        <v>924</v>
      </c>
      <c r="M204" s="100">
        <v>53.63</v>
      </c>
      <c r="N204" s="129">
        <v>26.51</v>
      </c>
      <c r="O204" s="98" t="s">
        <v>924</v>
      </c>
      <c r="P204" s="101">
        <v>14.87</v>
      </c>
      <c r="Q204" s="100">
        <v>50.65</v>
      </c>
      <c r="R204" s="101">
        <v>29.51</v>
      </c>
      <c r="S204" s="98" t="s">
        <v>924</v>
      </c>
      <c r="T204" s="102" t="s">
        <v>924</v>
      </c>
      <c r="U204" s="100">
        <v>50.71</v>
      </c>
      <c r="V204" s="129">
        <v>29.29</v>
      </c>
      <c r="W204" s="98" t="s">
        <v>924</v>
      </c>
      <c r="X204" s="102" t="s">
        <v>924</v>
      </c>
      <c r="Y204" s="102" t="s">
        <v>924</v>
      </c>
      <c r="Z204" s="128" t="s">
        <v>924</v>
      </c>
    </row>
    <row r="205" spans="1:26" ht="14" customHeight="1">
      <c r="A205" s="50" t="s">
        <v>398</v>
      </c>
      <c r="B205" s="44" t="s">
        <v>399</v>
      </c>
      <c r="C205" s="98" t="s">
        <v>924</v>
      </c>
      <c r="D205" s="102" t="s">
        <v>924</v>
      </c>
      <c r="E205" s="101">
        <v>45.94</v>
      </c>
      <c r="F205" s="129">
        <v>33.04</v>
      </c>
      <c r="G205" s="98" t="s">
        <v>924</v>
      </c>
      <c r="H205" s="102" t="s">
        <v>924</v>
      </c>
      <c r="I205" s="101">
        <v>48.22</v>
      </c>
      <c r="J205" s="129">
        <v>38.24</v>
      </c>
      <c r="K205" s="98" t="s">
        <v>924</v>
      </c>
      <c r="L205" s="102" t="s">
        <v>924</v>
      </c>
      <c r="M205" s="100">
        <v>48.99</v>
      </c>
      <c r="N205" s="129">
        <v>27.73</v>
      </c>
      <c r="O205" s="98" t="s">
        <v>924</v>
      </c>
      <c r="P205" s="102" t="s">
        <v>924</v>
      </c>
      <c r="Q205" s="101">
        <v>47.85</v>
      </c>
      <c r="R205" s="101">
        <v>32.68</v>
      </c>
      <c r="S205" s="98" t="s">
        <v>924</v>
      </c>
      <c r="T205" s="102" t="s">
        <v>924</v>
      </c>
      <c r="U205" s="102" t="s">
        <v>924</v>
      </c>
      <c r="V205" s="128" t="s">
        <v>924</v>
      </c>
      <c r="W205" s="98" t="s">
        <v>924</v>
      </c>
      <c r="X205" s="102" t="s">
        <v>924</v>
      </c>
      <c r="Y205" s="102" t="s">
        <v>924</v>
      </c>
      <c r="Z205" s="128" t="s">
        <v>924</v>
      </c>
    </row>
    <row r="206" spans="1:26" ht="14" customHeight="1">
      <c r="A206" s="50" t="s">
        <v>400</v>
      </c>
      <c r="B206" s="44" t="s">
        <v>401</v>
      </c>
      <c r="C206" s="98" t="s">
        <v>924</v>
      </c>
      <c r="D206" s="102" t="s">
        <v>924</v>
      </c>
      <c r="E206" s="100">
        <v>57.05</v>
      </c>
      <c r="F206" s="129">
        <v>27.73</v>
      </c>
      <c r="G206" s="98" t="s">
        <v>924</v>
      </c>
      <c r="H206" s="101">
        <v>18.78</v>
      </c>
      <c r="I206" s="100">
        <v>48.89</v>
      </c>
      <c r="J206" s="129">
        <v>27.77</v>
      </c>
      <c r="K206" s="98" t="s">
        <v>924</v>
      </c>
      <c r="L206" s="101">
        <v>11.62</v>
      </c>
      <c r="M206" s="100">
        <v>57.08</v>
      </c>
      <c r="N206" s="129">
        <v>26.61</v>
      </c>
      <c r="O206" s="98" t="s">
        <v>924</v>
      </c>
      <c r="P206" s="102" t="s">
        <v>924</v>
      </c>
      <c r="Q206" s="100">
        <v>48.09</v>
      </c>
      <c r="R206" s="101">
        <v>34.450000000000003</v>
      </c>
      <c r="S206" s="98" t="s">
        <v>924</v>
      </c>
      <c r="T206" s="102" t="s">
        <v>924</v>
      </c>
      <c r="U206" s="100">
        <v>55.67</v>
      </c>
      <c r="V206" s="129">
        <v>29.23</v>
      </c>
      <c r="W206" s="98" t="s">
        <v>924</v>
      </c>
      <c r="X206" s="102" t="s">
        <v>924</v>
      </c>
      <c r="Y206" s="102" t="s">
        <v>924</v>
      </c>
      <c r="Z206" s="128" t="s">
        <v>924</v>
      </c>
    </row>
    <row r="207" spans="1:26" ht="14" customHeight="1">
      <c r="A207" s="50" t="s">
        <v>402</v>
      </c>
      <c r="B207" s="44" t="s">
        <v>403</v>
      </c>
      <c r="C207" s="98" t="s">
        <v>924</v>
      </c>
      <c r="D207" s="101">
        <v>14.99</v>
      </c>
      <c r="E207" s="100">
        <v>54.97</v>
      </c>
      <c r="F207" s="129">
        <v>24.98</v>
      </c>
      <c r="G207" s="98" t="s">
        <v>924</v>
      </c>
      <c r="H207" s="102" t="s">
        <v>924</v>
      </c>
      <c r="I207" s="100">
        <v>51.91</v>
      </c>
      <c r="J207" s="129">
        <v>21.63</v>
      </c>
      <c r="K207" s="98" t="s">
        <v>924</v>
      </c>
      <c r="L207" s="102" t="s">
        <v>924</v>
      </c>
      <c r="M207" s="100">
        <v>55.87</v>
      </c>
      <c r="N207" s="129">
        <v>25.77</v>
      </c>
      <c r="O207" s="98" t="s">
        <v>924</v>
      </c>
      <c r="P207" s="102" t="s">
        <v>924</v>
      </c>
      <c r="Q207" s="100">
        <v>63.28</v>
      </c>
      <c r="R207" s="101">
        <v>25.2</v>
      </c>
      <c r="S207" s="98" t="s">
        <v>924</v>
      </c>
      <c r="T207" s="102" t="s">
        <v>924</v>
      </c>
      <c r="U207" s="102" t="s">
        <v>924</v>
      </c>
      <c r="V207" s="128" t="s">
        <v>924</v>
      </c>
      <c r="W207" s="98" t="s">
        <v>924</v>
      </c>
      <c r="X207" s="102" t="s">
        <v>924</v>
      </c>
      <c r="Y207" s="102" t="s">
        <v>924</v>
      </c>
      <c r="Z207" s="128" t="s">
        <v>924</v>
      </c>
    </row>
    <row r="208" spans="1:26" ht="14" customHeight="1">
      <c r="A208" s="50" t="s">
        <v>404</v>
      </c>
      <c r="B208" s="44" t="s">
        <v>405</v>
      </c>
      <c r="C208" s="98" t="s">
        <v>924</v>
      </c>
      <c r="D208" s="102" t="s">
        <v>924</v>
      </c>
      <c r="E208" s="100">
        <v>51.74</v>
      </c>
      <c r="F208" s="128" t="s">
        <v>924</v>
      </c>
      <c r="G208" s="98" t="s">
        <v>924</v>
      </c>
      <c r="H208" s="101">
        <v>23.89</v>
      </c>
      <c r="I208" s="101">
        <v>44.95</v>
      </c>
      <c r="J208" s="129">
        <v>26.42</v>
      </c>
      <c r="K208" s="98" t="s">
        <v>924</v>
      </c>
      <c r="L208" s="102" t="s">
        <v>924</v>
      </c>
      <c r="M208" s="100">
        <v>54.95</v>
      </c>
      <c r="N208" s="129">
        <v>23.65</v>
      </c>
      <c r="O208" s="98" t="s">
        <v>924</v>
      </c>
      <c r="P208" s="102" t="s">
        <v>924</v>
      </c>
      <c r="Q208" s="100">
        <v>59.48</v>
      </c>
      <c r="R208" s="102" t="s">
        <v>924</v>
      </c>
      <c r="S208" s="98" t="s">
        <v>924</v>
      </c>
      <c r="T208" s="102" t="s">
        <v>924</v>
      </c>
      <c r="U208" s="101">
        <v>54.79</v>
      </c>
      <c r="V208" s="128" t="s">
        <v>924</v>
      </c>
      <c r="W208" s="98" t="s">
        <v>924</v>
      </c>
      <c r="X208" s="102" t="s">
        <v>924</v>
      </c>
      <c r="Y208" s="102" t="s">
        <v>924</v>
      </c>
      <c r="Z208" s="128" t="s">
        <v>924</v>
      </c>
    </row>
    <row r="209" spans="1:26" ht="14" customHeight="1">
      <c r="A209" s="50" t="s">
        <v>406</v>
      </c>
      <c r="B209" s="44" t="s">
        <v>407</v>
      </c>
      <c r="C209" s="98" t="s">
        <v>924</v>
      </c>
      <c r="D209" s="102" t="s">
        <v>924</v>
      </c>
      <c r="E209" s="101">
        <v>45.61</v>
      </c>
      <c r="F209" s="129">
        <v>27.89</v>
      </c>
      <c r="G209" s="98" t="s">
        <v>924</v>
      </c>
      <c r="H209" s="102" t="s">
        <v>924</v>
      </c>
      <c r="I209" s="101">
        <v>47.61</v>
      </c>
      <c r="J209" s="129">
        <v>29.3</v>
      </c>
      <c r="K209" s="98" t="s">
        <v>924</v>
      </c>
      <c r="L209" s="102" t="s">
        <v>924</v>
      </c>
      <c r="M209" s="100">
        <v>61.08</v>
      </c>
      <c r="N209" s="129">
        <v>21.1</v>
      </c>
      <c r="O209" s="98" t="s">
        <v>924</v>
      </c>
      <c r="P209" s="102" t="s">
        <v>924</v>
      </c>
      <c r="Q209" s="102" t="s">
        <v>924</v>
      </c>
      <c r="R209" s="102" t="s">
        <v>924</v>
      </c>
      <c r="S209" s="98" t="s">
        <v>924</v>
      </c>
      <c r="T209" s="102" t="s">
        <v>924</v>
      </c>
      <c r="U209" s="102" t="s">
        <v>924</v>
      </c>
      <c r="V209" s="128" t="s">
        <v>924</v>
      </c>
      <c r="W209" s="98" t="s">
        <v>924</v>
      </c>
      <c r="X209" s="102" t="s">
        <v>924</v>
      </c>
      <c r="Y209" s="102" t="s">
        <v>924</v>
      </c>
      <c r="Z209" s="128" t="s">
        <v>924</v>
      </c>
    </row>
    <row r="210" spans="1:26" ht="14" customHeight="1">
      <c r="A210" s="50" t="s">
        <v>408</v>
      </c>
      <c r="B210" s="44" t="s">
        <v>409</v>
      </c>
      <c r="C210" s="98" t="s">
        <v>924</v>
      </c>
      <c r="D210" s="102" t="s">
        <v>924</v>
      </c>
      <c r="E210" s="102" t="s">
        <v>924</v>
      </c>
      <c r="F210" s="128" t="s">
        <v>924</v>
      </c>
      <c r="G210" s="98" t="s">
        <v>924</v>
      </c>
      <c r="H210" s="102" t="s">
        <v>924</v>
      </c>
      <c r="I210" s="100">
        <v>47.4</v>
      </c>
      <c r="J210" s="129">
        <v>25.77</v>
      </c>
      <c r="K210" s="98" t="s">
        <v>924</v>
      </c>
      <c r="L210" s="102" t="s">
        <v>924</v>
      </c>
      <c r="M210" s="100">
        <v>53.68</v>
      </c>
      <c r="N210" s="128" t="s">
        <v>924</v>
      </c>
      <c r="O210" s="98" t="s">
        <v>924</v>
      </c>
      <c r="P210" s="102" t="s">
        <v>924</v>
      </c>
      <c r="Q210" s="102" t="s">
        <v>924</v>
      </c>
      <c r="R210" s="102" t="s">
        <v>924</v>
      </c>
      <c r="S210" s="98" t="s">
        <v>924</v>
      </c>
      <c r="T210" s="102" t="s">
        <v>924</v>
      </c>
      <c r="U210" s="101">
        <v>58.87</v>
      </c>
      <c r="V210" s="128" t="s">
        <v>924</v>
      </c>
      <c r="W210" s="98" t="s">
        <v>924</v>
      </c>
      <c r="X210" s="102" t="s">
        <v>924</v>
      </c>
      <c r="Y210" s="100">
        <v>67.5</v>
      </c>
      <c r="Z210" s="128" t="s">
        <v>924</v>
      </c>
    </row>
    <row r="211" spans="1:26" ht="14" customHeight="1">
      <c r="A211" s="50" t="s">
        <v>410</v>
      </c>
      <c r="B211" s="44" t="s">
        <v>411</v>
      </c>
      <c r="C211" s="98" t="s">
        <v>924</v>
      </c>
      <c r="D211" s="102" t="s">
        <v>924</v>
      </c>
      <c r="E211" s="102" t="s">
        <v>924</v>
      </c>
      <c r="F211" s="128" t="s">
        <v>924</v>
      </c>
      <c r="G211" s="98" t="s">
        <v>924</v>
      </c>
      <c r="H211" s="102" t="s">
        <v>924</v>
      </c>
      <c r="I211" s="102" t="s">
        <v>924</v>
      </c>
      <c r="J211" s="128" t="s">
        <v>924</v>
      </c>
      <c r="K211" s="98" t="s">
        <v>924</v>
      </c>
      <c r="L211" s="102" t="s">
        <v>924</v>
      </c>
      <c r="M211" s="100">
        <v>63.9</v>
      </c>
      <c r="N211" s="128" t="s">
        <v>924</v>
      </c>
      <c r="O211" s="98" t="s">
        <v>924</v>
      </c>
      <c r="P211" s="102" t="s">
        <v>924</v>
      </c>
      <c r="Q211" s="102" t="s">
        <v>924</v>
      </c>
      <c r="R211" s="102" t="s">
        <v>924</v>
      </c>
      <c r="S211" s="98" t="s">
        <v>924</v>
      </c>
      <c r="T211" s="102" t="s">
        <v>924</v>
      </c>
      <c r="U211" s="100">
        <v>58.61</v>
      </c>
      <c r="V211" s="129">
        <v>27.68</v>
      </c>
      <c r="W211" s="98" t="s">
        <v>924</v>
      </c>
      <c r="X211" s="102" t="s">
        <v>924</v>
      </c>
      <c r="Y211" s="101">
        <v>40.54</v>
      </c>
      <c r="Z211" s="129">
        <v>39.130000000000003</v>
      </c>
    </row>
    <row r="212" spans="1:26" ht="14" customHeight="1">
      <c r="A212" s="49" t="s">
        <v>412</v>
      </c>
      <c r="B212" s="48" t="s">
        <v>918</v>
      </c>
      <c r="C212" s="99">
        <v>5.66</v>
      </c>
      <c r="D212" s="100">
        <v>15.26</v>
      </c>
      <c r="E212" s="24">
        <v>52.4</v>
      </c>
      <c r="F212" s="127">
        <v>26.67</v>
      </c>
      <c r="G212" s="99">
        <v>5.34</v>
      </c>
      <c r="H212" s="100">
        <v>13.99</v>
      </c>
      <c r="I212" s="24">
        <v>51.99</v>
      </c>
      <c r="J212" s="127">
        <v>28.68</v>
      </c>
      <c r="K212" s="99">
        <v>3.69</v>
      </c>
      <c r="L212" s="100">
        <v>15.79</v>
      </c>
      <c r="M212" s="24">
        <v>48.9</v>
      </c>
      <c r="N212" s="127">
        <v>31.62</v>
      </c>
      <c r="O212" s="99">
        <v>4.7699999999999996</v>
      </c>
      <c r="P212" s="100">
        <v>12.68</v>
      </c>
      <c r="Q212" s="24">
        <v>49.01</v>
      </c>
      <c r="R212" s="24">
        <v>33.54</v>
      </c>
      <c r="S212" s="99">
        <v>4.8499999999999996</v>
      </c>
      <c r="T212" s="100">
        <v>12.55</v>
      </c>
      <c r="U212" s="24">
        <v>51.96</v>
      </c>
      <c r="V212" s="127">
        <v>30.64</v>
      </c>
      <c r="W212" s="99">
        <v>5.64</v>
      </c>
      <c r="X212" s="101">
        <v>10.130000000000001</v>
      </c>
      <c r="Y212" s="24">
        <v>53.74</v>
      </c>
      <c r="Z212" s="127">
        <v>30.49</v>
      </c>
    </row>
    <row r="213" spans="1:26" ht="14" customHeight="1">
      <c r="A213" s="50" t="s">
        <v>413</v>
      </c>
      <c r="B213" s="44" t="s">
        <v>414</v>
      </c>
      <c r="C213" s="98" t="s">
        <v>924</v>
      </c>
      <c r="D213" s="101">
        <v>15.09</v>
      </c>
      <c r="E213" s="100">
        <v>53.55</v>
      </c>
      <c r="F213" s="129">
        <v>26.19</v>
      </c>
      <c r="G213" s="98" t="s">
        <v>924</v>
      </c>
      <c r="H213" s="101">
        <v>17.09</v>
      </c>
      <c r="I213" s="100">
        <v>50.77</v>
      </c>
      <c r="J213" s="129">
        <v>28.25</v>
      </c>
      <c r="K213" s="98" t="s">
        <v>924</v>
      </c>
      <c r="L213" s="102" t="s">
        <v>924</v>
      </c>
      <c r="M213" s="100">
        <v>49.37</v>
      </c>
      <c r="N213" s="129">
        <v>33.43</v>
      </c>
      <c r="O213" s="98" t="s">
        <v>924</v>
      </c>
      <c r="P213" s="101">
        <v>15.69</v>
      </c>
      <c r="Q213" s="101">
        <v>42.6</v>
      </c>
      <c r="R213" s="101">
        <v>38.58</v>
      </c>
      <c r="S213" s="98" t="s">
        <v>924</v>
      </c>
      <c r="T213" s="102" t="s">
        <v>924</v>
      </c>
      <c r="U213" s="101">
        <v>48.78</v>
      </c>
      <c r="V213" s="129">
        <v>34.18</v>
      </c>
      <c r="W213" s="98" t="s">
        <v>924</v>
      </c>
      <c r="X213" s="102" t="s">
        <v>924</v>
      </c>
      <c r="Y213" s="100">
        <v>50.77</v>
      </c>
      <c r="Z213" s="129">
        <v>33.79</v>
      </c>
    </row>
    <row r="214" spans="1:26" ht="14" customHeight="1">
      <c r="A214" s="50" t="s">
        <v>415</v>
      </c>
      <c r="B214" s="44" t="s">
        <v>416</v>
      </c>
      <c r="C214" s="98" t="s">
        <v>924</v>
      </c>
      <c r="D214" s="102" t="s">
        <v>924</v>
      </c>
      <c r="E214" s="100">
        <v>57.87</v>
      </c>
      <c r="F214" s="129">
        <v>25.35</v>
      </c>
      <c r="G214" s="98" t="s">
        <v>924</v>
      </c>
      <c r="H214" s="102" t="s">
        <v>924</v>
      </c>
      <c r="I214" s="100">
        <v>55.48</v>
      </c>
      <c r="J214" s="129">
        <v>29.17</v>
      </c>
      <c r="K214" s="98" t="s">
        <v>924</v>
      </c>
      <c r="L214" s="102" t="s">
        <v>924</v>
      </c>
      <c r="M214" s="102" t="s">
        <v>924</v>
      </c>
      <c r="N214" s="128" t="s">
        <v>924</v>
      </c>
      <c r="O214" s="98" t="s">
        <v>924</v>
      </c>
      <c r="P214" s="102" t="s">
        <v>924</v>
      </c>
      <c r="Q214" s="102" t="s">
        <v>924</v>
      </c>
      <c r="R214" s="102" t="s">
        <v>924</v>
      </c>
      <c r="S214" s="98" t="s">
        <v>924</v>
      </c>
      <c r="T214" s="102" t="s">
        <v>924</v>
      </c>
      <c r="U214" s="102" t="s">
        <v>924</v>
      </c>
      <c r="V214" s="128" t="s">
        <v>924</v>
      </c>
      <c r="W214" s="98" t="s">
        <v>924</v>
      </c>
      <c r="X214" s="102" t="s">
        <v>924</v>
      </c>
      <c r="Y214" s="100">
        <v>51.96</v>
      </c>
      <c r="Z214" s="129">
        <v>29.97</v>
      </c>
    </row>
    <row r="215" spans="1:26" ht="14" customHeight="1">
      <c r="A215" s="50" t="s">
        <v>417</v>
      </c>
      <c r="B215" s="44" t="s">
        <v>418</v>
      </c>
      <c r="C215" s="98" t="s">
        <v>924</v>
      </c>
      <c r="D215" s="101">
        <v>23.1</v>
      </c>
      <c r="E215" s="101">
        <v>47.48</v>
      </c>
      <c r="F215" s="129">
        <v>20.37</v>
      </c>
      <c r="G215" s="98" t="s">
        <v>924</v>
      </c>
      <c r="H215" s="102" t="s">
        <v>924</v>
      </c>
      <c r="I215" s="100">
        <v>53.05</v>
      </c>
      <c r="J215" s="129">
        <v>21.55</v>
      </c>
      <c r="K215" s="98" t="s">
        <v>924</v>
      </c>
      <c r="L215" s="102" t="s">
        <v>924</v>
      </c>
      <c r="M215" s="102" t="s">
        <v>924</v>
      </c>
      <c r="N215" s="128" t="s">
        <v>924</v>
      </c>
      <c r="O215" s="98" t="s">
        <v>924</v>
      </c>
      <c r="P215" s="102" t="s">
        <v>924</v>
      </c>
      <c r="Q215" s="102" t="s">
        <v>924</v>
      </c>
      <c r="R215" s="102" t="s">
        <v>924</v>
      </c>
      <c r="S215" s="98" t="s">
        <v>924</v>
      </c>
      <c r="T215" s="102" t="s">
        <v>924</v>
      </c>
      <c r="U215" s="102" t="s">
        <v>924</v>
      </c>
      <c r="V215" s="128" t="s">
        <v>924</v>
      </c>
      <c r="W215" s="98" t="s">
        <v>924</v>
      </c>
      <c r="X215" s="102" t="s">
        <v>924</v>
      </c>
      <c r="Y215" s="102" t="s">
        <v>924</v>
      </c>
      <c r="Z215" s="128" t="s">
        <v>924</v>
      </c>
    </row>
    <row r="216" spans="1:26" ht="14" customHeight="1">
      <c r="A216" s="50" t="s">
        <v>419</v>
      </c>
      <c r="B216" s="44" t="s">
        <v>420</v>
      </c>
      <c r="C216" s="98" t="s">
        <v>924</v>
      </c>
      <c r="D216" s="101">
        <v>14.65</v>
      </c>
      <c r="E216" s="100">
        <v>49.42</v>
      </c>
      <c r="F216" s="129">
        <v>26.94</v>
      </c>
      <c r="G216" s="98" t="s">
        <v>924</v>
      </c>
      <c r="H216" s="101">
        <v>14.58</v>
      </c>
      <c r="I216" s="100">
        <v>53.72</v>
      </c>
      <c r="J216" s="129">
        <v>28.5</v>
      </c>
      <c r="K216" s="98" t="s">
        <v>924</v>
      </c>
      <c r="L216" s="101">
        <v>16.22</v>
      </c>
      <c r="M216" s="100">
        <v>48.43</v>
      </c>
      <c r="N216" s="129">
        <v>31.04</v>
      </c>
      <c r="O216" s="98" t="s">
        <v>924</v>
      </c>
      <c r="P216" s="102" t="s">
        <v>924</v>
      </c>
      <c r="Q216" s="100">
        <v>49.5</v>
      </c>
      <c r="R216" s="101">
        <v>30.9</v>
      </c>
      <c r="S216" s="98" t="s">
        <v>924</v>
      </c>
      <c r="T216" s="102" t="s">
        <v>924</v>
      </c>
      <c r="U216" s="100">
        <v>53.4</v>
      </c>
      <c r="V216" s="129">
        <v>32.700000000000003</v>
      </c>
      <c r="W216" s="98" t="s">
        <v>924</v>
      </c>
      <c r="X216" s="102" t="s">
        <v>924</v>
      </c>
      <c r="Y216" s="100">
        <v>56.9</v>
      </c>
      <c r="Z216" s="129">
        <v>25.83</v>
      </c>
    </row>
    <row r="217" spans="1:26" ht="14" customHeight="1">
      <c r="A217" s="50" t="s">
        <v>421</v>
      </c>
      <c r="B217" s="44" t="s">
        <v>422</v>
      </c>
      <c r="C217" s="98" t="s">
        <v>924</v>
      </c>
      <c r="D217" s="102" t="s">
        <v>924</v>
      </c>
      <c r="E217" s="100">
        <v>46.55</v>
      </c>
      <c r="F217" s="129">
        <v>33.630000000000003</v>
      </c>
      <c r="G217" s="98" t="s">
        <v>924</v>
      </c>
      <c r="H217" s="102" t="s">
        <v>924</v>
      </c>
      <c r="I217" s="100">
        <v>48.23</v>
      </c>
      <c r="J217" s="129">
        <v>33.67</v>
      </c>
      <c r="K217" s="98" t="s">
        <v>924</v>
      </c>
      <c r="L217" s="102" t="s">
        <v>924</v>
      </c>
      <c r="M217" s="100">
        <v>49.82</v>
      </c>
      <c r="N217" s="129">
        <v>29.89</v>
      </c>
      <c r="O217" s="98" t="s">
        <v>924</v>
      </c>
      <c r="P217" s="102" t="s">
        <v>924</v>
      </c>
      <c r="Q217" s="100">
        <v>46.53</v>
      </c>
      <c r="R217" s="101">
        <v>27.89</v>
      </c>
      <c r="S217" s="98" t="s">
        <v>924</v>
      </c>
      <c r="T217" s="102" t="s">
        <v>924</v>
      </c>
      <c r="U217" s="101">
        <v>45.12</v>
      </c>
      <c r="V217" s="129">
        <v>28.56</v>
      </c>
      <c r="W217" s="98" t="s">
        <v>924</v>
      </c>
      <c r="X217" s="102" t="s">
        <v>924</v>
      </c>
      <c r="Y217" s="100">
        <v>48.92</v>
      </c>
      <c r="Z217" s="129">
        <v>34.06</v>
      </c>
    </row>
    <row r="218" spans="1:26" ht="14" customHeight="1">
      <c r="A218" s="50" t="s">
        <v>423</v>
      </c>
      <c r="B218" s="44" t="s">
        <v>424</v>
      </c>
      <c r="C218" s="98" t="s">
        <v>924</v>
      </c>
      <c r="D218" s="101">
        <v>17.11</v>
      </c>
      <c r="E218" s="100">
        <v>56.66</v>
      </c>
      <c r="F218" s="129">
        <v>21.44</v>
      </c>
      <c r="G218" s="98" t="s">
        <v>924</v>
      </c>
      <c r="H218" s="101">
        <v>14.88</v>
      </c>
      <c r="I218" s="100">
        <v>50.61</v>
      </c>
      <c r="J218" s="129">
        <v>27.11</v>
      </c>
      <c r="K218" s="98" t="s">
        <v>924</v>
      </c>
      <c r="L218" s="101">
        <v>24.21</v>
      </c>
      <c r="M218" s="101">
        <v>46.65</v>
      </c>
      <c r="N218" s="129">
        <v>25.8</v>
      </c>
      <c r="O218" s="98" t="s">
        <v>924</v>
      </c>
      <c r="P218" s="102" t="s">
        <v>924</v>
      </c>
      <c r="Q218" s="100">
        <v>56.38</v>
      </c>
      <c r="R218" s="101">
        <v>29.18</v>
      </c>
      <c r="S218" s="98" t="s">
        <v>924</v>
      </c>
      <c r="T218" s="102" t="s">
        <v>924</v>
      </c>
      <c r="U218" s="101">
        <v>57.27</v>
      </c>
      <c r="V218" s="128" t="s">
        <v>924</v>
      </c>
      <c r="W218" s="98" t="s">
        <v>924</v>
      </c>
      <c r="X218" s="102" t="s">
        <v>924</v>
      </c>
      <c r="Y218" s="100">
        <v>60.12</v>
      </c>
      <c r="Z218" s="129">
        <v>27.04</v>
      </c>
    </row>
    <row r="219" spans="1:26" ht="14" customHeight="1">
      <c r="A219" s="50" t="s">
        <v>425</v>
      </c>
      <c r="B219" s="44" t="s">
        <v>426</v>
      </c>
      <c r="C219" s="98" t="s">
        <v>924</v>
      </c>
      <c r="D219" s="102" t="s">
        <v>924</v>
      </c>
      <c r="E219" s="100">
        <v>53.44</v>
      </c>
      <c r="F219" s="129">
        <v>32.92</v>
      </c>
      <c r="G219" s="98" t="s">
        <v>924</v>
      </c>
      <c r="H219" s="102" t="s">
        <v>924</v>
      </c>
      <c r="I219" s="100">
        <v>51.46</v>
      </c>
      <c r="J219" s="129">
        <v>31.97</v>
      </c>
      <c r="K219" s="98" t="s">
        <v>924</v>
      </c>
      <c r="L219" s="102" t="s">
        <v>924</v>
      </c>
      <c r="M219" s="100">
        <v>51.89</v>
      </c>
      <c r="N219" s="129">
        <v>32.479999999999997</v>
      </c>
      <c r="O219" s="98" t="s">
        <v>924</v>
      </c>
      <c r="P219" s="102" t="s">
        <v>924</v>
      </c>
      <c r="Q219" s="100">
        <v>52.49</v>
      </c>
      <c r="R219" s="101">
        <v>33.69</v>
      </c>
      <c r="S219" s="98" t="s">
        <v>924</v>
      </c>
      <c r="T219" s="102" t="s">
        <v>924</v>
      </c>
      <c r="U219" s="100">
        <v>51.98</v>
      </c>
      <c r="V219" s="129">
        <v>33.25</v>
      </c>
      <c r="W219" s="98" t="s">
        <v>924</v>
      </c>
      <c r="X219" s="102" t="s">
        <v>924</v>
      </c>
      <c r="Y219" s="100">
        <v>49.84</v>
      </c>
      <c r="Z219" s="127">
        <v>40.82</v>
      </c>
    </row>
    <row r="220" spans="1:26" ht="14" customHeight="1">
      <c r="A220" s="49" t="s">
        <v>427</v>
      </c>
      <c r="B220" s="48" t="s">
        <v>428</v>
      </c>
      <c r="C220" s="99">
        <v>4.9400000000000004</v>
      </c>
      <c r="D220" s="100">
        <v>18.55</v>
      </c>
      <c r="E220" s="24">
        <v>45.81</v>
      </c>
      <c r="F220" s="127">
        <v>30.69</v>
      </c>
      <c r="G220" s="99">
        <v>4.3</v>
      </c>
      <c r="H220" s="100">
        <v>17.02</v>
      </c>
      <c r="I220" s="24">
        <v>50.92</v>
      </c>
      <c r="J220" s="127">
        <v>27.75</v>
      </c>
      <c r="K220" s="99">
        <v>4.76</v>
      </c>
      <c r="L220" s="100">
        <v>14.39</v>
      </c>
      <c r="M220" s="24">
        <v>51.78</v>
      </c>
      <c r="N220" s="127">
        <v>29.06</v>
      </c>
      <c r="O220" s="99">
        <v>5.44</v>
      </c>
      <c r="P220" s="100">
        <v>12.97</v>
      </c>
      <c r="Q220" s="24">
        <v>52.81</v>
      </c>
      <c r="R220" s="100">
        <v>28.77</v>
      </c>
      <c r="S220" s="99">
        <v>4.38</v>
      </c>
      <c r="T220" s="100">
        <v>12.76</v>
      </c>
      <c r="U220" s="24">
        <v>53.58</v>
      </c>
      <c r="V220" s="127">
        <v>29.28</v>
      </c>
      <c r="W220" s="98" t="s">
        <v>924</v>
      </c>
      <c r="X220" s="100">
        <v>13.5</v>
      </c>
      <c r="Y220" s="24">
        <v>49.37</v>
      </c>
      <c r="Z220" s="127">
        <v>34.26</v>
      </c>
    </row>
    <row r="221" spans="1:26" ht="14" customHeight="1">
      <c r="A221" s="50" t="s">
        <v>429</v>
      </c>
      <c r="B221" s="44" t="s">
        <v>430</v>
      </c>
      <c r="C221" s="98" t="s">
        <v>924</v>
      </c>
      <c r="D221" s="102" t="s">
        <v>924</v>
      </c>
      <c r="E221" s="101">
        <v>48.74</v>
      </c>
      <c r="F221" s="129">
        <v>35.39</v>
      </c>
      <c r="G221" s="98" t="s">
        <v>924</v>
      </c>
      <c r="H221" s="102" t="s">
        <v>924</v>
      </c>
      <c r="I221" s="101">
        <v>50.66</v>
      </c>
      <c r="J221" s="129">
        <v>27.86</v>
      </c>
      <c r="K221" s="98" t="s">
        <v>924</v>
      </c>
      <c r="L221" s="102" t="s">
        <v>924</v>
      </c>
      <c r="M221" s="101">
        <v>44.58</v>
      </c>
      <c r="N221" s="129">
        <v>43.29</v>
      </c>
      <c r="O221" s="98" t="s">
        <v>924</v>
      </c>
      <c r="P221" s="102" t="s">
        <v>924</v>
      </c>
      <c r="Q221" s="100">
        <v>54.2</v>
      </c>
      <c r="R221" s="101">
        <v>25.6</v>
      </c>
      <c r="S221" s="98" t="s">
        <v>924</v>
      </c>
      <c r="T221" s="102" t="s">
        <v>924</v>
      </c>
      <c r="U221" s="102" t="s">
        <v>924</v>
      </c>
      <c r="V221" s="128" t="s">
        <v>924</v>
      </c>
      <c r="W221" s="98" t="s">
        <v>924</v>
      </c>
      <c r="X221" s="102" t="s">
        <v>924</v>
      </c>
      <c r="Y221" s="102" t="s">
        <v>924</v>
      </c>
      <c r="Z221" s="128" t="s">
        <v>924</v>
      </c>
    </row>
    <row r="222" spans="1:26" ht="14" customHeight="1">
      <c r="A222" s="50" t="s">
        <v>431</v>
      </c>
      <c r="B222" s="44" t="s">
        <v>432</v>
      </c>
      <c r="C222" s="98" t="s">
        <v>924</v>
      </c>
      <c r="D222" s="102" t="s">
        <v>924</v>
      </c>
      <c r="E222" s="101">
        <v>28.6</v>
      </c>
      <c r="F222" s="129">
        <v>38</v>
      </c>
      <c r="G222" s="98" t="s">
        <v>924</v>
      </c>
      <c r="H222" s="102" t="s">
        <v>924</v>
      </c>
      <c r="I222" s="102" t="s">
        <v>924</v>
      </c>
      <c r="J222" s="128" t="s">
        <v>924</v>
      </c>
      <c r="K222" s="98" t="s">
        <v>924</v>
      </c>
      <c r="L222" s="102" t="s">
        <v>924</v>
      </c>
      <c r="M222" s="102" t="s">
        <v>924</v>
      </c>
      <c r="N222" s="128" t="s">
        <v>924</v>
      </c>
      <c r="O222" s="98" t="s">
        <v>924</v>
      </c>
      <c r="P222" s="102" t="s">
        <v>924</v>
      </c>
      <c r="Q222" s="102" t="s">
        <v>924</v>
      </c>
      <c r="R222" s="102" t="s">
        <v>924</v>
      </c>
      <c r="S222" s="98" t="s">
        <v>924</v>
      </c>
      <c r="T222" s="102" t="s">
        <v>924</v>
      </c>
      <c r="U222" s="101">
        <v>48.43</v>
      </c>
      <c r="V222" s="129">
        <v>34.53</v>
      </c>
      <c r="W222" s="98" t="s">
        <v>924</v>
      </c>
      <c r="X222" s="102" t="s">
        <v>924</v>
      </c>
      <c r="Y222" s="102" t="s">
        <v>924</v>
      </c>
      <c r="Z222" s="128" t="s">
        <v>924</v>
      </c>
    </row>
    <row r="223" spans="1:26" ht="14" customHeight="1">
      <c r="A223" s="50" t="s">
        <v>433</v>
      </c>
      <c r="B223" s="44" t="s">
        <v>434</v>
      </c>
      <c r="C223" s="98" t="s">
        <v>924</v>
      </c>
      <c r="D223" s="101">
        <v>18.77</v>
      </c>
      <c r="E223" s="100">
        <v>51.11</v>
      </c>
      <c r="F223" s="129">
        <v>24.04</v>
      </c>
      <c r="G223" s="98" t="s">
        <v>924</v>
      </c>
      <c r="H223" s="101">
        <v>15.61</v>
      </c>
      <c r="I223" s="100">
        <v>48.62</v>
      </c>
      <c r="J223" s="129">
        <v>33.200000000000003</v>
      </c>
      <c r="K223" s="98" t="s">
        <v>924</v>
      </c>
      <c r="L223" s="101">
        <v>21.17</v>
      </c>
      <c r="M223" s="100">
        <v>45.77</v>
      </c>
      <c r="N223" s="129">
        <v>27.23</v>
      </c>
      <c r="O223" s="98" t="s">
        <v>924</v>
      </c>
      <c r="P223" s="102" t="s">
        <v>924</v>
      </c>
      <c r="Q223" s="100">
        <v>51.5</v>
      </c>
      <c r="R223" s="101">
        <v>21.13</v>
      </c>
      <c r="S223" s="98" t="s">
        <v>924</v>
      </c>
      <c r="T223" s="101">
        <v>20.45</v>
      </c>
      <c r="U223" s="100">
        <v>50.93</v>
      </c>
      <c r="V223" s="129">
        <v>22.35</v>
      </c>
      <c r="W223" s="98" t="s">
        <v>924</v>
      </c>
      <c r="X223" s="102" t="s">
        <v>924</v>
      </c>
      <c r="Y223" s="100">
        <v>53.29</v>
      </c>
      <c r="Z223" s="129">
        <v>29.2</v>
      </c>
    </row>
    <row r="224" spans="1:26" ht="14" customHeight="1">
      <c r="A224" s="50" t="s">
        <v>435</v>
      </c>
      <c r="B224" s="44" t="s">
        <v>436</v>
      </c>
      <c r="C224" s="98" t="s">
        <v>924</v>
      </c>
      <c r="D224" s="102" t="s">
        <v>924</v>
      </c>
      <c r="E224" s="100">
        <v>51.86</v>
      </c>
      <c r="F224" s="129">
        <v>30.58</v>
      </c>
      <c r="G224" s="98" t="s">
        <v>924</v>
      </c>
      <c r="H224" s="102" t="s">
        <v>924</v>
      </c>
      <c r="I224" s="102" t="s">
        <v>924</v>
      </c>
      <c r="J224" s="128" t="s">
        <v>924</v>
      </c>
      <c r="K224" s="98" t="s">
        <v>924</v>
      </c>
      <c r="L224" s="102" t="s">
        <v>924</v>
      </c>
      <c r="M224" s="102" t="s">
        <v>924</v>
      </c>
      <c r="N224" s="128" t="s">
        <v>924</v>
      </c>
      <c r="O224" s="98" t="s">
        <v>924</v>
      </c>
      <c r="P224" s="102" t="s">
        <v>924</v>
      </c>
      <c r="Q224" s="102" t="s">
        <v>924</v>
      </c>
      <c r="R224" s="102" t="s">
        <v>924</v>
      </c>
      <c r="S224" s="98" t="s">
        <v>924</v>
      </c>
      <c r="T224" s="102" t="s">
        <v>924</v>
      </c>
      <c r="U224" s="100">
        <v>53.87</v>
      </c>
      <c r="V224" s="129">
        <v>32.770000000000003</v>
      </c>
      <c r="W224" s="98" t="s">
        <v>924</v>
      </c>
      <c r="X224" s="102" t="s">
        <v>924</v>
      </c>
      <c r="Y224" s="102" t="s">
        <v>924</v>
      </c>
      <c r="Z224" s="128" t="s">
        <v>924</v>
      </c>
    </row>
    <row r="225" spans="1:26" ht="14" customHeight="1">
      <c r="A225" s="50" t="s">
        <v>437</v>
      </c>
      <c r="B225" s="44" t="s">
        <v>438</v>
      </c>
      <c r="C225" s="98" t="s">
        <v>924</v>
      </c>
      <c r="D225" s="101">
        <v>22</v>
      </c>
      <c r="E225" s="100">
        <v>39.86</v>
      </c>
      <c r="F225" s="129">
        <v>31.64</v>
      </c>
      <c r="G225" s="98" t="s">
        <v>924</v>
      </c>
      <c r="H225" s="101">
        <v>18.03</v>
      </c>
      <c r="I225" s="100">
        <v>52.53</v>
      </c>
      <c r="J225" s="129">
        <v>24.79</v>
      </c>
      <c r="K225" s="98" t="s">
        <v>924</v>
      </c>
      <c r="L225" s="102" t="s">
        <v>924</v>
      </c>
      <c r="M225" s="100">
        <v>65.75</v>
      </c>
      <c r="N225" s="129">
        <v>23.04</v>
      </c>
      <c r="O225" s="98" t="s">
        <v>924</v>
      </c>
      <c r="P225" s="102" t="s">
        <v>924</v>
      </c>
      <c r="Q225" s="100">
        <v>56.29</v>
      </c>
      <c r="R225" s="101">
        <v>32.65</v>
      </c>
      <c r="S225" s="98" t="s">
        <v>924</v>
      </c>
      <c r="T225" s="102" t="s">
        <v>924</v>
      </c>
      <c r="U225" s="102" t="s">
        <v>924</v>
      </c>
      <c r="V225" s="128" t="s">
        <v>924</v>
      </c>
      <c r="W225" s="98" t="s">
        <v>924</v>
      </c>
      <c r="X225" s="102" t="s">
        <v>924</v>
      </c>
      <c r="Y225" s="102" t="s">
        <v>924</v>
      </c>
      <c r="Z225" s="128" t="s">
        <v>924</v>
      </c>
    </row>
    <row r="226" spans="1:26" ht="14" customHeight="1">
      <c r="A226" s="50" t="s">
        <v>439</v>
      </c>
      <c r="B226" s="44" t="s">
        <v>440</v>
      </c>
      <c r="C226" s="98" t="s">
        <v>924</v>
      </c>
      <c r="D226" s="101">
        <v>23.83</v>
      </c>
      <c r="E226" s="101">
        <v>41.85</v>
      </c>
      <c r="F226" s="129">
        <v>30.71</v>
      </c>
      <c r="G226" s="98" t="s">
        <v>924</v>
      </c>
      <c r="H226" s="102" t="s">
        <v>924</v>
      </c>
      <c r="I226" s="100">
        <v>53.59</v>
      </c>
      <c r="J226" s="129">
        <v>26.98</v>
      </c>
      <c r="K226" s="98" t="s">
        <v>924</v>
      </c>
      <c r="L226" s="102" t="s">
        <v>924</v>
      </c>
      <c r="M226" s="100">
        <v>52.73</v>
      </c>
      <c r="N226" s="129">
        <v>29.06</v>
      </c>
      <c r="O226" s="98" t="s">
        <v>924</v>
      </c>
      <c r="P226" s="101">
        <v>16.07</v>
      </c>
      <c r="Q226" s="100">
        <v>50.97</v>
      </c>
      <c r="R226" s="101">
        <v>27.93</v>
      </c>
      <c r="S226" s="98" t="s">
        <v>924</v>
      </c>
      <c r="T226" s="102" t="s">
        <v>924</v>
      </c>
      <c r="U226" s="100">
        <v>51.33</v>
      </c>
      <c r="V226" s="129">
        <v>34.090000000000003</v>
      </c>
      <c r="W226" s="98" t="s">
        <v>924</v>
      </c>
      <c r="X226" s="102" t="s">
        <v>924</v>
      </c>
      <c r="Y226" s="102" t="s">
        <v>924</v>
      </c>
      <c r="Z226" s="128" t="s">
        <v>924</v>
      </c>
    </row>
    <row r="227" spans="1:26" ht="14" customHeight="1">
      <c r="A227" s="50" t="s">
        <v>441</v>
      </c>
      <c r="B227" s="44" t="s">
        <v>442</v>
      </c>
      <c r="C227" s="98" t="s">
        <v>924</v>
      </c>
      <c r="D227" s="101">
        <v>14.36</v>
      </c>
      <c r="E227" s="100">
        <v>50.94</v>
      </c>
      <c r="F227" s="129">
        <v>30.22</v>
      </c>
      <c r="G227" s="98" t="s">
        <v>924</v>
      </c>
      <c r="H227" s="101">
        <v>18.09</v>
      </c>
      <c r="I227" s="100">
        <v>50.24</v>
      </c>
      <c r="J227" s="129">
        <v>27.46</v>
      </c>
      <c r="K227" s="98" t="s">
        <v>924</v>
      </c>
      <c r="L227" s="101">
        <v>18.66</v>
      </c>
      <c r="M227" s="101">
        <v>42.24</v>
      </c>
      <c r="N227" s="129">
        <v>33.1</v>
      </c>
      <c r="O227" s="98" t="s">
        <v>924</v>
      </c>
      <c r="P227" s="102" t="s">
        <v>924</v>
      </c>
      <c r="Q227" s="100">
        <v>51.56</v>
      </c>
      <c r="R227" s="101">
        <v>30.65</v>
      </c>
      <c r="S227" s="98" t="s">
        <v>924</v>
      </c>
      <c r="T227" s="102" t="s">
        <v>924</v>
      </c>
      <c r="U227" s="100">
        <v>47.47</v>
      </c>
      <c r="V227" s="129">
        <v>34.72</v>
      </c>
      <c r="W227" s="98" t="s">
        <v>924</v>
      </c>
      <c r="X227" s="102" t="s">
        <v>924</v>
      </c>
      <c r="Y227" s="102" t="s">
        <v>924</v>
      </c>
      <c r="Z227" s="128" t="s">
        <v>924</v>
      </c>
    </row>
    <row r="228" spans="1:26" ht="14" customHeight="1">
      <c r="A228" s="38"/>
      <c r="B228" s="38"/>
      <c r="C228" s="57"/>
      <c r="D228" s="24"/>
      <c r="E228" s="24"/>
      <c r="F228" s="58"/>
      <c r="G228" s="57"/>
      <c r="H228" s="24"/>
      <c r="I228" s="24"/>
      <c r="J228" s="58"/>
      <c r="K228" s="57"/>
      <c r="L228" s="24"/>
      <c r="M228" s="24"/>
      <c r="N228" s="58"/>
      <c r="O228" s="57"/>
      <c r="P228" s="24"/>
      <c r="Q228" s="24"/>
      <c r="R228" s="24"/>
      <c r="S228" s="57"/>
      <c r="T228" s="24"/>
      <c r="U228" s="24"/>
      <c r="V228" s="58"/>
      <c r="W228" s="57"/>
      <c r="X228" s="24"/>
      <c r="Y228" s="24"/>
      <c r="Z228" s="58"/>
    </row>
    <row r="229" spans="1:26" ht="14" customHeight="1">
      <c r="A229" s="49" t="s">
        <v>443</v>
      </c>
      <c r="B229" s="48" t="s">
        <v>444</v>
      </c>
      <c r="C229" s="57">
        <v>6.77</v>
      </c>
      <c r="D229" s="24">
        <v>20.38</v>
      </c>
      <c r="E229" s="24">
        <v>50.34</v>
      </c>
      <c r="F229" s="58">
        <v>22.51</v>
      </c>
      <c r="G229" s="57">
        <v>6.32</v>
      </c>
      <c r="H229" s="24">
        <v>20.02</v>
      </c>
      <c r="I229" s="24">
        <v>52.69</v>
      </c>
      <c r="J229" s="58">
        <v>20.98</v>
      </c>
      <c r="K229" s="57">
        <v>5.55</v>
      </c>
      <c r="L229" s="24">
        <v>18.46</v>
      </c>
      <c r="M229" s="24">
        <v>52.96</v>
      </c>
      <c r="N229" s="58">
        <v>23.03</v>
      </c>
      <c r="O229" s="57">
        <v>4.76</v>
      </c>
      <c r="P229" s="24">
        <v>16.690000000000001</v>
      </c>
      <c r="Q229" s="24">
        <v>53.45</v>
      </c>
      <c r="R229" s="24">
        <v>25.1</v>
      </c>
      <c r="S229" s="57">
        <v>4.63</v>
      </c>
      <c r="T229" s="24">
        <v>15.84</v>
      </c>
      <c r="U229" s="24">
        <v>54.47</v>
      </c>
      <c r="V229" s="58">
        <v>25.06</v>
      </c>
      <c r="W229" s="57">
        <v>4.33</v>
      </c>
      <c r="X229" s="24">
        <v>16.55</v>
      </c>
      <c r="Y229" s="24">
        <v>53.33</v>
      </c>
      <c r="Z229" s="58">
        <v>25.79</v>
      </c>
    </row>
    <row r="230" spans="1:26" ht="14" customHeight="1">
      <c r="A230" s="50" t="s">
        <v>445</v>
      </c>
      <c r="B230" s="44" t="s">
        <v>446</v>
      </c>
      <c r="C230" s="99">
        <v>7.91</v>
      </c>
      <c r="D230" s="101">
        <v>17.18</v>
      </c>
      <c r="E230" s="100">
        <v>51.58</v>
      </c>
      <c r="F230" s="129">
        <v>23.33</v>
      </c>
      <c r="G230" s="98" t="s">
        <v>924</v>
      </c>
      <c r="H230" s="101">
        <v>21.35</v>
      </c>
      <c r="I230" s="24">
        <v>60.68</v>
      </c>
      <c r="J230" s="129">
        <v>14.32</v>
      </c>
      <c r="K230" s="99">
        <v>6.53</v>
      </c>
      <c r="L230" s="101">
        <v>17.25</v>
      </c>
      <c r="M230" s="24">
        <v>59.22</v>
      </c>
      <c r="N230" s="129">
        <v>16.989999999999998</v>
      </c>
      <c r="O230" s="98" t="s">
        <v>924</v>
      </c>
      <c r="P230" s="101">
        <v>16.739999999999998</v>
      </c>
      <c r="Q230" s="24">
        <v>60.3</v>
      </c>
      <c r="R230" s="101">
        <v>17.27</v>
      </c>
      <c r="S230" s="98" t="s">
        <v>924</v>
      </c>
      <c r="T230" s="101">
        <v>15.8</v>
      </c>
      <c r="U230" s="24">
        <v>59.61</v>
      </c>
      <c r="V230" s="129">
        <v>18.7</v>
      </c>
      <c r="W230" s="98" t="s">
        <v>924</v>
      </c>
      <c r="X230" s="101">
        <v>13.79</v>
      </c>
      <c r="Y230" s="24">
        <v>63.18</v>
      </c>
      <c r="Z230" s="129">
        <v>20.53</v>
      </c>
    </row>
    <row r="231" spans="1:26" ht="14" customHeight="1">
      <c r="A231" s="50" t="s">
        <v>447</v>
      </c>
      <c r="B231" s="44" t="s">
        <v>448</v>
      </c>
      <c r="C231" s="98" t="s">
        <v>924</v>
      </c>
      <c r="D231" s="102" t="s">
        <v>924</v>
      </c>
      <c r="E231" s="102" t="s">
        <v>924</v>
      </c>
      <c r="F231" s="128" t="s">
        <v>924</v>
      </c>
      <c r="G231" s="98" t="s">
        <v>924</v>
      </c>
      <c r="H231" s="102" t="s">
        <v>924</v>
      </c>
      <c r="I231" s="102" t="s">
        <v>924</v>
      </c>
      <c r="J231" s="128" t="s">
        <v>924</v>
      </c>
      <c r="K231" s="98" t="s">
        <v>924</v>
      </c>
      <c r="L231" s="102" t="s">
        <v>924</v>
      </c>
      <c r="M231" s="102" t="s">
        <v>924</v>
      </c>
      <c r="N231" s="128" t="s">
        <v>924</v>
      </c>
      <c r="O231" s="98" t="s">
        <v>924</v>
      </c>
      <c r="P231" s="102" t="s">
        <v>924</v>
      </c>
      <c r="Q231" s="102" t="s">
        <v>924</v>
      </c>
      <c r="R231" s="102" t="s">
        <v>924</v>
      </c>
      <c r="S231" s="98" t="s">
        <v>924</v>
      </c>
      <c r="T231" s="102" t="s">
        <v>924</v>
      </c>
      <c r="U231" s="102" t="s">
        <v>924</v>
      </c>
      <c r="V231" s="128" t="s">
        <v>924</v>
      </c>
      <c r="W231" s="98" t="s">
        <v>924</v>
      </c>
      <c r="X231" s="102" t="s">
        <v>924</v>
      </c>
      <c r="Y231" s="102" t="s">
        <v>924</v>
      </c>
      <c r="Z231" s="128" t="s">
        <v>924</v>
      </c>
    </row>
    <row r="232" spans="1:26" ht="14" customHeight="1">
      <c r="A232" s="50" t="s">
        <v>449</v>
      </c>
      <c r="B232" s="44" t="s">
        <v>450</v>
      </c>
      <c r="C232" s="99">
        <v>10.01</v>
      </c>
      <c r="D232" s="101">
        <v>19.75</v>
      </c>
      <c r="E232" s="100">
        <v>50.01</v>
      </c>
      <c r="F232" s="129">
        <v>20.239999999999998</v>
      </c>
      <c r="G232" s="99">
        <v>7.62</v>
      </c>
      <c r="H232" s="101">
        <v>20.49</v>
      </c>
      <c r="I232" s="100">
        <v>54.55</v>
      </c>
      <c r="J232" s="129">
        <v>17.34</v>
      </c>
      <c r="K232" s="99">
        <v>8.18</v>
      </c>
      <c r="L232" s="101">
        <v>19.98</v>
      </c>
      <c r="M232" s="100">
        <v>52.94</v>
      </c>
      <c r="N232" s="129">
        <v>18.91</v>
      </c>
      <c r="O232" s="99">
        <v>5.35</v>
      </c>
      <c r="P232" s="101">
        <v>16.2</v>
      </c>
      <c r="Q232" s="24">
        <v>55.71</v>
      </c>
      <c r="R232" s="100">
        <v>22.75</v>
      </c>
      <c r="S232" s="98" t="s">
        <v>924</v>
      </c>
      <c r="T232" s="101">
        <v>20.98</v>
      </c>
      <c r="U232" s="100">
        <v>54.76</v>
      </c>
      <c r="V232" s="129">
        <v>20.45</v>
      </c>
      <c r="W232" s="98" t="s">
        <v>924</v>
      </c>
      <c r="X232" s="101">
        <v>20.57</v>
      </c>
      <c r="Y232" s="100">
        <v>53.83</v>
      </c>
      <c r="Z232" s="129">
        <v>19.829999999999998</v>
      </c>
    </row>
    <row r="233" spans="1:26" ht="14" customHeight="1">
      <c r="A233" s="50" t="s">
        <v>451</v>
      </c>
      <c r="B233" s="44" t="s">
        <v>452</v>
      </c>
      <c r="C233" s="99">
        <v>5.97</v>
      </c>
      <c r="D233" s="101">
        <v>16.59</v>
      </c>
      <c r="E233" s="24">
        <v>53.2</v>
      </c>
      <c r="F233" s="127">
        <v>24.24</v>
      </c>
      <c r="G233" s="99">
        <v>6.62</v>
      </c>
      <c r="H233" s="101">
        <v>20.190000000000001</v>
      </c>
      <c r="I233" s="100">
        <v>52.52</v>
      </c>
      <c r="J233" s="129">
        <v>20.66</v>
      </c>
      <c r="K233" s="98" t="s">
        <v>924</v>
      </c>
      <c r="L233" s="101">
        <v>15.8</v>
      </c>
      <c r="M233" s="24">
        <v>58.49</v>
      </c>
      <c r="N233" s="129">
        <v>20.87</v>
      </c>
      <c r="O233" s="98" t="s">
        <v>924</v>
      </c>
      <c r="P233" s="101">
        <v>17.23</v>
      </c>
      <c r="Q233" s="100">
        <v>50.25</v>
      </c>
      <c r="R233" s="100">
        <v>28.47</v>
      </c>
      <c r="S233" s="98" t="s">
        <v>924</v>
      </c>
      <c r="T233" s="101">
        <v>13.59</v>
      </c>
      <c r="U233" s="100">
        <v>51.66</v>
      </c>
      <c r="V233" s="129">
        <v>30.23</v>
      </c>
      <c r="W233" s="98" t="s">
        <v>924</v>
      </c>
      <c r="X233" s="101">
        <v>15.86</v>
      </c>
      <c r="Y233" s="100">
        <v>56.38</v>
      </c>
      <c r="Z233" s="129">
        <v>23.47</v>
      </c>
    </row>
    <row r="234" spans="1:26" ht="14" customHeight="1">
      <c r="A234" s="50" t="s">
        <v>453</v>
      </c>
      <c r="B234" s="44" t="s">
        <v>454</v>
      </c>
      <c r="C234" s="99">
        <v>8.15</v>
      </c>
      <c r="D234" s="101">
        <v>24.26</v>
      </c>
      <c r="E234" s="100">
        <v>46.28</v>
      </c>
      <c r="F234" s="129">
        <v>21.32</v>
      </c>
      <c r="G234" s="98" t="s">
        <v>924</v>
      </c>
      <c r="H234" s="101">
        <v>23.38</v>
      </c>
      <c r="I234" s="100">
        <v>48.43</v>
      </c>
      <c r="J234" s="129">
        <v>21.51</v>
      </c>
      <c r="K234" s="99">
        <v>5.95</v>
      </c>
      <c r="L234" s="101">
        <v>20.36</v>
      </c>
      <c r="M234" s="100">
        <v>49.43</v>
      </c>
      <c r="N234" s="127">
        <v>24.26</v>
      </c>
      <c r="O234" s="98" t="s">
        <v>924</v>
      </c>
      <c r="P234" s="101">
        <v>19.52</v>
      </c>
      <c r="Q234" s="100">
        <v>52.32</v>
      </c>
      <c r="R234" s="101">
        <v>23.72</v>
      </c>
      <c r="S234" s="98" t="s">
        <v>924</v>
      </c>
      <c r="T234" s="101">
        <v>24.38</v>
      </c>
      <c r="U234" s="100">
        <v>46.13</v>
      </c>
      <c r="V234" s="127">
        <v>23.35</v>
      </c>
      <c r="W234" s="98" t="s">
        <v>924</v>
      </c>
      <c r="X234" s="101">
        <v>19.739999999999998</v>
      </c>
      <c r="Y234" s="100">
        <v>51.01</v>
      </c>
      <c r="Z234" s="129">
        <v>26.35</v>
      </c>
    </row>
    <row r="235" spans="1:26" ht="14" customHeight="1">
      <c r="A235" s="50" t="s">
        <v>455</v>
      </c>
      <c r="B235" s="44" t="s">
        <v>456</v>
      </c>
      <c r="C235" s="99">
        <v>8.4499999999999993</v>
      </c>
      <c r="D235" s="100">
        <v>20.75</v>
      </c>
      <c r="E235" s="100">
        <v>52.98</v>
      </c>
      <c r="F235" s="129">
        <v>17.809999999999999</v>
      </c>
      <c r="G235" s="99">
        <v>7.17</v>
      </c>
      <c r="H235" s="101">
        <v>19.72</v>
      </c>
      <c r="I235" s="100">
        <v>57.39</v>
      </c>
      <c r="J235" s="129">
        <v>15.72</v>
      </c>
      <c r="K235" s="99">
        <v>7.02</v>
      </c>
      <c r="L235" s="101">
        <v>15.74</v>
      </c>
      <c r="M235" s="100">
        <v>53.34</v>
      </c>
      <c r="N235" s="129">
        <v>23.9</v>
      </c>
      <c r="O235" s="98" t="s">
        <v>924</v>
      </c>
      <c r="P235" s="101">
        <v>19.37</v>
      </c>
      <c r="Q235" s="100">
        <v>58.59</v>
      </c>
      <c r="R235" s="101">
        <v>18.489999999999998</v>
      </c>
      <c r="S235" s="98" t="s">
        <v>924</v>
      </c>
      <c r="T235" s="101">
        <v>16.02</v>
      </c>
      <c r="U235" s="24">
        <v>60.74</v>
      </c>
      <c r="V235" s="129">
        <v>17.940000000000001</v>
      </c>
      <c r="W235" s="98" t="s">
        <v>924</v>
      </c>
      <c r="X235" s="101">
        <v>15.97</v>
      </c>
      <c r="Y235" s="100">
        <v>60.34</v>
      </c>
      <c r="Z235" s="129">
        <v>19.28</v>
      </c>
    </row>
    <row r="236" spans="1:26" ht="14" customHeight="1">
      <c r="A236" s="50" t="s">
        <v>457</v>
      </c>
      <c r="B236" s="44" t="s">
        <v>458</v>
      </c>
      <c r="C236" s="99">
        <v>4.3600000000000003</v>
      </c>
      <c r="D236" s="101">
        <v>16.010000000000002</v>
      </c>
      <c r="E236" s="24">
        <v>51.61</v>
      </c>
      <c r="F236" s="127">
        <v>28.01</v>
      </c>
      <c r="G236" s="98" t="s">
        <v>924</v>
      </c>
      <c r="H236" s="101">
        <v>12</v>
      </c>
      <c r="I236" s="24">
        <v>52.61</v>
      </c>
      <c r="J236" s="127">
        <v>30.74</v>
      </c>
      <c r="K236" s="99">
        <v>4.71</v>
      </c>
      <c r="L236" s="101">
        <v>11.58</v>
      </c>
      <c r="M236" s="24">
        <v>54.49</v>
      </c>
      <c r="N236" s="127">
        <v>29.22</v>
      </c>
      <c r="O236" s="98" t="s">
        <v>924</v>
      </c>
      <c r="P236" s="101">
        <v>13.41</v>
      </c>
      <c r="Q236" s="24">
        <v>49.71</v>
      </c>
      <c r="R236" s="100">
        <v>31</v>
      </c>
      <c r="S236" s="98" t="s">
        <v>924</v>
      </c>
      <c r="T236" s="101">
        <v>14.36</v>
      </c>
      <c r="U236" s="24">
        <v>54.34</v>
      </c>
      <c r="V236" s="127">
        <v>29.45</v>
      </c>
      <c r="W236" s="98" t="s">
        <v>924</v>
      </c>
      <c r="X236" s="101">
        <v>13.14</v>
      </c>
      <c r="Y236" s="100">
        <v>49.86</v>
      </c>
      <c r="Z236" s="127">
        <v>30.05</v>
      </c>
    </row>
    <row r="237" spans="1:26" ht="14" customHeight="1">
      <c r="A237" s="50" t="s">
        <v>459</v>
      </c>
      <c r="B237" s="44" t="s">
        <v>460</v>
      </c>
      <c r="C237" s="99">
        <v>7.33</v>
      </c>
      <c r="D237" s="101">
        <v>19.010000000000002</v>
      </c>
      <c r="E237" s="24">
        <v>55.96</v>
      </c>
      <c r="F237" s="129">
        <v>17.690000000000001</v>
      </c>
      <c r="G237" s="99">
        <v>7.75</v>
      </c>
      <c r="H237" s="101">
        <v>19.100000000000001</v>
      </c>
      <c r="I237" s="100">
        <v>52.88</v>
      </c>
      <c r="J237" s="129">
        <v>20.260000000000002</v>
      </c>
      <c r="K237" s="99">
        <v>8.07</v>
      </c>
      <c r="L237" s="101">
        <v>20.61</v>
      </c>
      <c r="M237" s="100">
        <v>55.89</v>
      </c>
      <c r="N237" s="129">
        <v>15.43</v>
      </c>
      <c r="O237" s="98" t="s">
        <v>924</v>
      </c>
      <c r="P237" s="101">
        <v>17.82</v>
      </c>
      <c r="Q237" s="100">
        <v>56.31</v>
      </c>
      <c r="R237" s="101">
        <v>21.65</v>
      </c>
      <c r="S237" s="98" t="s">
        <v>924</v>
      </c>
      <c r="T237" s="101">
        <v>15.77</v>
      </c>
      <c r="U237" s="100">
        <v>59.37</v>
      </c>
      <c r="V237" s="129">
        <v>19.98</v>
      </c>
      <c r="W237" s="98" t="s">
        <v>924</v>
      </c>
      <c r="X237" s="101">
        <v>17.079999999999998</v>
      </c>
      <c r="Y237" s="100">
        <v>53.24</v>
      </c>
      <c r="Z237" s="129">
        <v>23.49</v>
      </c>
    </row>
    <row r="238" spans="1:26" ht="14" customHeight="1">
      <c r="A238" s="50" t="s">
        <v>461</v>
      </c>
      <c r="B238" s="44" t="s">
        <v>462</v>
      </c>
      <c r="C238" s="99">
        <v>6.26</v>
      </c>
      <c r="D238" s="100">
        <v>26.08</v>
      </c>
      <c r="E238" s="100">
        <v>48.72</v>
      </c>
      <c r="F238" s="129">
        <v>18.95</v>
      </c>
      <c r="G238" s="99">
        <v>8.35</v>
      </c>
      <c r="H238" s="101">
        <v>17.96</v>
      </c>
      <c r="I238" s="100">
        <v>51.18</v>
      </c>
      <c r="J238" s="129">
        <v>22.5</v>
      </c>
      <c r="K238" s="98" t="s">
        <v>924</v>
      </c>
      <c r="L238" s="101">
        <v>20.72</v>
      </c>
      <c r="M238" s="100">
        <v>51</v>
      </c>
      <c r="N238" s="127">
        <v>23.93</v>
      </c>
      <c r="O238" s="98" t="s">
        <v>924</v>
      </c>
      <c r="P238" s="101">
        <v>18.37</v>
      </c>
      <c r="Q238" s="24">
        <v>53.41</v>
      </c>
      <c r="R238" s="101">
        <v>22.71</v>
      </c>
      <c r="S238" s="98" t="s">
        <v>924</v>
      </c>
      <c r="T238" s="101">
        <v>21.81</v>
      </c>
      <c r="U238" s="100">
        <v>54.12</v>
      </c>
      <c r="V238" s="129">
        <v>18.190000000000001</v>
      </c>
      <c r="W238" s="98" t="s">
        <v>924</v>
      </c>
      <c r="X238" s="101">
        <v>20.74</v>
      </c>
      <c r="Y238" s="100">
        <v>53.61</v>
      </c>
      <c r="Z238" s="129">
        <v>18.84</v>
      </c>
    </row>
    <row r="239" spans="1:26" ht="14" customHeight="1">
      <c r="A239" s="50" t="s">
        <v>463</v>
      </c>
      <c r="B239" s="44" t="s">
        <v>464</v>
      </c>
      <c r="C239" s="99">
        <v>8.49</v>
      </c>
      <c r="D239" s="100">
        <v>24.4</v>
      </c>
      <c r="E239" s="100">
        <v>41.86</v>
      </c>
      <c r="F239" s="129">
        <v>25.26</v>
      </c>
      <c r="G239" s="99">
        <v>6.27</v>
      </c>
      <c r="H239" s="100">
        <v>23.93</v>
      </c>
      <c r="I239" s="100">
        <v>45.23</v>
      </c>
      <c r="J239" s="127">
        <v>24.56</v>
      </c>
      <c r="K239" s="99">
        <v>7.38</v>
      </c>
      <c r="L239" s="101">
        <v>23.07</v>
      </c>
      <c r="M239" s="100">
        <v>42.11</v>
      </c>
      <c r="N239" s="127">
        <v>27.44</v>
      </c>
      <c r="O239" s="98" t="s">
        <v>924</v>
      </c>
      <c r="P239" s="101">
        <v>16.95</v>
      </c>
      <c r="Q239" s="100">
        <v>49.25</v>
      </c>
      <c r="R239" s="100">
        <v>28.19</v>
      </c>
      <c r="S239" s="98" t="s">
        <v>924</v>
      </c>
      <c r="T239" s="101">
        <v>14.77</v>
      </c>
      <c r="U239" s="100">
        <v>50.51</v>
      </c>
      <c r="V239" s="127">
        <v>31.61</v>
      </c>
      <c r="W239" s="98" t="s">
        <v>924</v>
      </c>
      <c r="X239" s="101">
        <v>21.18</v>
      </c>
      <c r="Y239" s="100">
        <v>45.72</v>
      </c>
      <c r="Z239" s="127">
        <v>30.72</v>
      </c>
    </row>
    <row r="240" spans="1:26" ht="14" customHeight="1">
      <c r="A240" s="50" t="s">
        <v>465</v>
      </c>
      <c r="B240" s="44" t="s">
        <v>466</v>
      </c>
      <c r="C240" s="99">
        <v>5.44</v>
      </c>
      <c r="D240" s="100">
        <v>22.53</v>
      </c>
      <c r="E240" s="100">
        <v>46.75</v>
      </c>
      <c r="F240" s="129">
        <v>25.28</v>
      </c>
      <c r="G240" s="99">
        <v>6.68</v>
      </c>
      <c r="H240" s="100">
        <v>20.51</v>
      </c>
      <c r="I240" s="24">
        <v>52.42</v>
      </c>
      <c r="J240" s="129">
        <v>20.39</v>
      </c>
      <c r="K240" s="98" t="s">
        <v>924</v>
      </c>
      <c r="L240" s="101">
        <v>16.11</v>
      </c>
      <c r="M240" s="24">
        <v>53.3</v>
      </c>
      <c r="N240" s="127">
        <v>26.44</v>
      </c>
      <c r="O240" s="98" t="s">
        <v>924</v>
      </c>
      <c r="P240" s="100">
        <v>20.260000000000002</v>
      </c>
      <c r="Q240" s="24">
        <v>50.08</v>
      </c>
      <c r="R240" s="100">
        <v>25.31</v>
      </c>
      <c r="S240" s="98" t="s">
        <v>924</v>
      </c>
      <c r="T240" s="101">
        <v>17.260000000000002</v>
      </c>
      <c r="U240" s="24">
        <v>55.64</v>
      </c>
      <c r="V240" s="129">
        <v>23.3</v>
      </c>
      <c r="W240" s="98" t="s">
        <v>924</v>
      </c>
      <c r="X240" s="101">
        <v>22.26</v>
      </c>
      <c r="Y240" s="100">
        <v>53.28</v>
      </c>
      <c r="Z240" s="127">
        <v>20.96</v>
      </c>
    </row>
    <row r="241" spans="1:26" ht="14" customHeight="1">
      <c r="A241" s="50" t="s">
        <v>467</v>
      </c>
      <c r="B241" s="44" t="s">
        <v>468</v>
      </c>
      <c r="C241" s="99">
        <v>9.08</v>
      </c>
      <c r="D241" s="101">
        <v>21.01</v>
      </c>
      <c r="E241" s="100">
        <v>50.86</v>
      </c>
      <c r="F241" s="129">
        <v>19.05</v>
      </c>
      <c r="G241" s="98" t="s">
        <v>924</v>
      </c>
      <c r="H241" s="101">
        <v>19.52</v>
      </c>
      <c r="I241" s="100">
        <v>54.16</v>
      </c>
      <c r="J241" s="129">
        <v>20.99</v>
      </c>
      <c r="K241" s="98" t="s">
        <v>924</v>
      </c>
      <c r="L241" s="101">
        <v>16.07</v>
      </c>
      <c r="M241" s="100">
        <v>51.25</v>
      </c>
      <c r="N241" s="127">
        <v>27.43</v>
      </c>
      <c r="O241" s="98" t="s">
        <v>924</v>
      </c>
      <c r="P241" s="101">
        <v>18.510000000000002</v>
      </c>
      <c r="Q241" s="100">
        <v>53.78</v>
      </c>
      <c r="R241" s="100">
        <v>24.81</v>
      </c>
      <c r="S241" s="98" t="s">
        <v>924</v>
      </c>
      <c r="T241" s="101">
        <v>17.23</v>
      </c>
      <c r="U241" s="100">
        <v>55.31</v>
      </c>
      <c r="V241" s="129">
        <v>23.92</v>
      </c>
      <c r="W241" s="98" t="s">
        <v>924</v>
      </c>
      <c r="X241" s="101">
        <v>15.42</v>
      </c>
      <c r="Y241" s="100">
        <v>47.87</v>
      </c>
      <c r="Z241" s="129">
        <v>33.340000000000003</v>
      </c>
    </row>
    <row r="242" spans="1:26" ht="14" customHeight="1">
      <c r="A242" s="50" t="s">
        <v>469</v>
      </c>
      <c r="B242" s="44" t="s">
        <v>470</v>
      </c>
      <c r="C242" s="98" t="s">
        <v>924</v>
      </c>
      <c r="D242" s="101">
        <v>19.78</v>
      </c>
      <c r="E242" s="100">
        <v>55.59</v>
      </c>
      <c r="F242" s="129">
        <v>21.52</v>
      </c>
      <c r="G242" s="98" t="s">
        <v>924</v>
      </c>
      <c r="H242" s="101">
        <v>15.84</v>
      </c>
      <c r="I242" s="24">
        <v>60.53</v>
      </c>
      <c r="J242" s="129">
        <v>16.78</v>
      </c>
      <c r="K242" s="98" t="s">
        <v>924</v>
      </c>
      <c r="L242" s="101">
        <v>19.43</v>
      </c>
      <c r="M242" s="100">
        <v>56.79</v>
      </c>
      <c r="N242" s="129">
        <v>20.95</v>
      </c>
      <c r="O242" s="98" t="s">
        <v>924</v>
      </c>
      <c r="P242" s="101">
        <v>11.29</v>
      </c>
      <c r="Q242" s="24">
        <v>63.52</v>
      </c>
      <c r="R242" s="101">
        <v>19.71</v>
      </c>
      <c r="S242" s="98" t="s">
        <v>924</v>
      </c>
      <c r="T242" s="101">
        <v>11.28</v>
      </c>
      <c r="U242" s="24">
        <v>63.22</v>
      </c>
      <c r="V242" s="129">
        <v>21.36</v>
      </c>
      <c r="W242" s="98" t="s">
        <v>924</v>
      </c>
      <c r="X242" s="101">
        <v>14.32</v>
      </c>
      <c r="Y242" s="24">
        <v>61.51</v>
      </c>
      <c r="Z242" s="129">
        <v>22.06</v>
      </c>
    </row>
    <row r="243" spans="1:26" ht="14" customHeight="1">
      <c r="A243" s="50" t="s">
        <v>471</v>
      </c>
      <c r="B243" s="44" t="s">
        <v>472</v>
      </c>
      <c r="C243" s="99">
        <v>6.7</v>
      </c>
      <c r="D243" s="100">
        <v>20.92</v>
      </c>
      <c r="E243" s="100">
        <v>46.42</v>
      </c>
      <c r="F243" s="127">
        <v>25.96</v>
      </c>
      <c r="G243" s="99">
        <v>8.1999999999999993</v>
      </c>
      <c r="H243" s="101">
        <v>22.1</v>
      </c>
      <c r="I243" s="100">
        <v>53.58</v>
      </c>
      <c r="J243" s="129">
        <v>16.12</v>
      </c>
      <c r="K243" s="98" t="s">
        <v>924</v>
      </c>
      <c r="L243" s="101">
        <v>16.37</v>
      </c>
      <c r="M243" s="24">
        <v>55.73</v>
      </c>
      <c r="N243" s="127">
        <v>23.73</v>
      </c>
      <c r="O243" s="98" t="s">
        <v>924</v>
      </c>
      <c r="P243" s="101">
        <v>16.71</v>
      </c>
      <c r="Q243" s="24">
        <v>56.01</v>
      </c>
      <c r="R243" s="100">
        <v>22.87</v>
      </c>
      <c r="S243" s="98" t="s">
        <v>924</v>
      </c>
      <c r="T243" s="101">
        <v>14.52</v>
      </c>
      <c r="U243" s="100">
        <v>53.82</v>
      </c>
      <c r="V243" s="127">
        <v>27.34</v>
      </c>
      <c r="W243" s="98" t="s">
        <v>924</v>
      </c>
      <c r="X243" s="101">
        <v>12.2</v>
      </c>
      <c r="Y243" s="100">
        <v>58.42</v>
      </c>
      <c r="Z243" s="129">
        <v>25.7</v>
      </c>
    </row>
    <row r="244" spans="1:26" ht="14" customHeight="1">
      <c r="A244" s="50" t="s">
        <v>473</v>
      </c>
      <c r="B244" s="44" t="s">
        <v>474</v>
      </c>
      <c r="C244" s="99">
        <v>9.1300000000000008</v>
      </c>
      <c r="D244" s="100">
        <v>25.34</v>
      </c>
      <c r="E244" s="100">
        <v>42.64</v>
      </c>
      <c r="F244" s="129">
        <v>22.89</v>
      </c>
      <c r="G244" s="99">
        <v>8.7799999999999994</v>
      </c>
      <c r="H244" s="100">
        <v>24.42</v>
      </c>
      <c r="I244" s="100">
        <v>44.84</v>
      </c>
      <c r="J244" s="129">
        <v>21.96</v>
      </c>
      <c r="K244" s="99">
        <v>9.82</v>
      </c>
      <c r="L244" s="100">
        <v>23.16</v>
      </c>
      <c r="M244" s="100">
        <v>47.27</v>
      </c>
      <c r="N244" s="129">
        <v>19.760000000000002</v>
      </c>
      <c r="O244" s="99">
        <v>7.31</v>
      </c>
      <c r="P244" s="101">
        <v>19</v>
      </c>
      <c r="Q244" s="100">
        <v>47.2</v>
      </c>
      <c r="R244" s="101">
        <v>26.48</v>
      </c>
      <c r="S244" s="99">
        <v>6.52</v>
      </c>
      <c r="T244" s="101">
        <v>19.829999999999998</v>
      </c>
      <c r="U244" s="100">
        <v>41.76</v>
      </c>
      <c r="V244" s="127">
        <v>31.89</v>
      </c>
      <c r="W244" s="98" t="s">
        <v>924</v>
      </c>
      <c r="X244" s="101">
        <v>18.21</v>
      </c>
      <c r="Y244" s="100">
        <v>48.84</v>
      </c>
      <c r="Z244" s="127">
        <v>27.91</v>
      </c>
    </row>
    <row r="245" spans="1:26" ht="14" customHeight="1">
      <c r="A245" s="50" t="s">
        <v>475</v>
      </c>
      <c r="B245" s="44" t="s">
        <v>476</v>
      </c>
      <c r="C245" s="98" t="s">
        <v>924</v>
      </c>
      <c r="D245" s="101">
        <v>17.510000000000002</v>
      </c>
      <c r="E245" s="100">
        <v>50.27</v>
      </c>
      <c r="F245" s="127">
        <v>25.98</v>
      </c>
      <c r="G245" s="98" t="s">
        <v>924</v>
      </c>
      <c r="H245" s="101">
        <v>23.06</v>
      </c>
      <c r="I245" s="100">
        <v>55.42</v>
      </c>
      <c r="J245" s="129">
        <v>17.48</v>
      </c>
      <c r="K245" s="98" t="s">
        <v>924</v>
      </c>
      <c r="L245" s="101">
        <v>16.68</v>
      </c>
      <c r="M245" s="100">
        <v>58.05</v>
      </c>
      <c r="N245" s="129">
        <v>20.62</v>
      </c>
      <c r="O245" s="98" t="s">
        <v>924</v>
      </c>
      <c r="P245" s="101">
        <v>16.66</v>
      </c>
      <c r="Q245" s="100">
        <v>55.95</v>
      </c>
      <c r="R245" s="101">
        <v>23.91</v>
      </c>
      <c r="S245" s="98" t="s">
        <v>924</v>
      </c>
      <c r="T245" s="101">
        <v>15.76</v>
      </c>
      <c r="U245" s="100">
        <v>54.94</v>
      </c>
      <c r="V245" s="129">
        <v>24.89</v>
      </c>
      <c r="W245" s="98" t="s">
        <v>924</v>
      </c>
      <c r="X245" s="101">
        <v>20.3</v>
      </c>
      <c r="Y245" s="100">
        <v>49.66</v>
      </c>
      <c r="Z245" s="127">
        <v>25.23</v>
      </c>
    </row>
    <row r="246" spans="1:26" ht="14" customHeight="1">
      <c r="A246" s="50" t="s">
        <v>477</v>
      </c>
      <c r="B246" s="44" t="s">
        <v>478</v>
      </c>
      <c r="C246" s="98" t="s">
        <v>924</v>
      </c>
      <c r="D246" s="101">
        <v>19.239999999999998</v>
      </c>
      <c r="E246" s="100">
        <v>50.94</v>
      </c>
      <c r="F246" s="127">
        <v>24.47</v>
      </c>
      <c r="G246" s="98" t="s">
        <v>924</v>
      </c>
      <c r="H246" s="101">
        <v>20.3</v>
      </c>
      <c r="I246" s="100">
        <v>47.26</v>
      </c>
      <c r="J246" s="127">
        <v>27.44</v>
      </c>
      <c r="K246" s="99">
        <v>7.07</v>
      </c>
      <c r="L246" s="101">
        <v>19.86</v>
      </c>
      <c r="M246" s="100">
        <v>50.23</v>
      </c>
      <c r="N246" s="127">
        <v>22.84</v>
      </c>
      <c r="O246" s="98" t="s">
        <v>924</v>
      </c>
      <c r="P246" s="101">
        <v>15.85</v>
      </c>
      <c r="Q246" s="100">
        <v>54.53</v>
      </c>
      <c r="R246" s="100">
        <v>25.79</v>
      </c>
      <c r="S246" s="98" t="s">
        <v>924</v>
      </c>
      <c r="T246" s="101">
        <v>15.98</v>
      </c>
      <c r="U246" s="24">
        <v>54.09</v>
      </c>
      <c r="V246" s="127">
        <v>23.79</v>
      </c>
      <c r="W246" s="98" t="s">
        <v>924</v>
      </c>
      <c r="X246" s="101">
        <v>15.81</v>
      </c>
      <c r="Y246" s="100">
        <v>50.9</v>
      </c>
      <c r="Z246" s="127">
        <v>27.47</v>
      </c>
    </row>
    <row r="247" spans="1:26" ht="14" customHeight="1">
      <c r="A247" s="50" t="s">
        <v>479</v>
      </c>
      <c r="B247" s="44" t="s">
        <v>480</v>
      </c>
      <c r="C247" s="98" t="s">
        <v>924</v>
      </c>
      <c r="D247" s="100">
        <v>22.02</v>
      </c>
      <c r="E247" s="100">
        <v>45.69</v>
      </c>
      <c r="F247" s="129">
        <v>24.22</v>
      </c>
      <c r="G247" s="99">
        <v>5.0999999999999996</v>
      </c>
      <c r="H247" s="101">
        <v>20.149999999999999</v>
      </c>
      <c r="I247" s="24">
        <v>55.77</v>
      </c>
      <c r="J247" s="129">
        <v>18.989999999999998</v>
      </c>
      <c r="K247" s="98" t="s">
        <v>924</v>
      </c>
      <c r="L247" s="100">
        <v>19.57</v>
      </c>
      <c r="M247" s="24">
        <v>56.6</v>
      </c>
      <c r="N247" s="127">
        <v>19.690000000000001</v>
      </c>
      <c r="O247" s="98" t="s">
        <v>924</v>
      </c>
      <c r="P247" s="100">
        <v>22.11</v>
      </c>
      <c r="Q247" s="24">
        <v>52.75</v>
      </c>
      <c r="R247" s="101">
        <v>19.63</v>
      </c>
      <c r="S247" s="98" t="s">
        <v>924</v>
      </c>
      <c r="T247" s="101">
        <v>13.14</v>
      </c>
      <c r="U247" s="24">
        <v>60.43</v>
      </c>
      <c r="V247" s="129">
        <v>22.35</v>
      </c>
      <c r="W247" s="98" t="s">
        <v>924</v>
      </c>
      <c r="X247" s="101">
        <v>14.98</v>
      </c>
      <c r="Y247" s="100">
        <v>54.85</v>
      </c>
      <c r="Z247" s="129">
        <v>27.05</v>
      </c>
    </row>
    <row r="248" spans="1:26" ht="14" customHeight="1">
      <c r="A248" s="50" t="s">
        <v>481</v>
      </c>
      <c r="B248" s="44" t="s">
        <v>482</v>
      </c>
      <c r="C248" s="98" t="s">
        <v>924</v>
      </c>
      <c r="D248" s="101">
        <v>15.45</v>
      </c>
      <c r="E248" s="24">
        <v>55.65</v>
      </c>
      <c r="F248" s="127">
        <v>24.13</v>
      </c>
      <c r="G248" s="98" t="s">
        <v>924</v>
      </c>
      <c r="H248" s="101">
        <v>15.33</v>
      </c>
      <c r="I248" s="24">
        <v>56.06</v>
      </c>
      <c r="J248" s="127">
        <v>24.75</v>
      </c>
      <c r="K248" s="98" t="s">
        <v>924</v>
      </c>
      <c r="L248" s="101">
        <v>13.56</v>
      </c>
      <c r="M248" s="24">
        <v>55.18</v>
      </c>
      <c r="N248" s="127">
        <v>25.89</v>
      </c>
      <c r="O248" s="98" t="s">
        <v>924</v>
      </c>
      <c r="P248" s="101">
        <v>13.65</v>
      </c>
      <c r="Q248" s="24">
        <v>50.44</v>
      </c>
      <c r="R248" s="100">
        <v>31.71</v>
      </c>
      <c r="S248" s="98" t="s">
        <v>924</v>
      </c>
      <c r="T248" s="101">
        <v>13.3</v>
      </c>
      <c r="U248" s="24">
        <v>57.39</v>
      </c>
      <c r="V248" s="127">
        <v>24.8</v>
      </c>
      <c r="W248" s="98" t="s">
        <v>924</v>
      </c>
      <c r="X248" s="101">
        <v>17.22</v>
      </c>
      <c r="Y248" s="100">
        <v>49.37</v>
      </c>
      <c r="Z248" s="127">
        <v>29.13</v>
      </c>
    </row>
    <row r="249" spans="1:26" ht="14" customHeight="1">
      <c r="A249" s="50" t="s">
        <v>483</v>
      </c>
      <c r="B249" s="44" t="s">
        <v>484</v>
      </c>
      <c r="C249" s="99">
        <v>7.34</v>
      </c>
      <c r="D249" s="100">
        <v>23.89</v>
      </c>
      <c r="E249" s="100">
        <v>51.42</v>
      </c>
      <c r="F249" s="129">
        <v>17.350000000000001</v>
      </c>
      <c r="G249" s="99">
        <v>9.1999999999999993</v>
      </c>
      <c r="H249" s="101">
        <v>22.31</v>
      </c>
      <c r="I249" s="100">
        <v>50.19</v>
      </c>
      <c r="J249" s="129">
        <v>18.3</v>
      </c>
      <c r="K249" s="98" t="s">
        <v>924</v>
      </c>
      <c r="L249" s="101">
        <v>21.27</v>
      </c>
      <c r="M249" s="100">
        <v>50.39</v>
      </c>
      <c r="N249" s="129">
        <v>23.8</v>
      </c>
      <c r="O249" s="98" t="s">
        <v>924</v>
      </c>
      <c r="P249" s="101">
        <v>16.64</v>
      </c>
      <c r="Q249" s="100">
        <v>53.1</v>
      </c>
      <c r="R249" s="101">
        <v>24.6</v>
      </c>
      <c r="S249" s="98" t="s">
        <v>924</v>
      </c>
      <c r="T249" s="101">
        <v>15.36</v>
      </c>
      <c r="U249" s="24">
        <v>53.63</v>
      </c>
      <c r="V249" s="127">
        <v>25.37</v>
      </c>
      <c r="W249" s="98" t="s">
        <v>924</v>
      </c>
      <c r="X249" s="101">
        <v>15.71</v>
      </c>
      <c r="Y249" s="100">
        <v>51.72</v>
      </c>
      <c r="Z249" s="127">
        <v>29.61</v>
      </c>
    </row>
    <row r="250" spans="1:26" ht="14" customHeight="1">
      <c r="A250" s="50" t="s">
        <v>485</v>
      </c>
      <c r="B250" s="44" t="s">
        <v>486</v>
      </c>
      <c r="C250" s="99">
        <v>7.29</v>
      </c>
      <c r="D250" s="101">
        <v>20.03</v>
      </c>
      <c r="E250" s="100">
        <v>49.31</v>
      </c>
      <c r="F250" s="129">
        <v>23.37</v>
      </c>
      <c r="G250" s="98" t="s">
        <v>924</v>
      </c>
      <c r="H250" s="101">
        <v>21.88</v>
      </c>
      <c r="I250" s="100">
        <v>53.44</v>
      </c>
      <c r="J250" s="129">
        <v>18.77</v>
      </c>
      <c r="K250" s="98" t="s">
        <v>924</v>
      </c>
      <c r="L250" s="101">
        <v>22.92</v>
      </c>
      <c r="M250" s="100">
        <v>48.95</v>
      </c>
      <c r="N250" s="129">
        <v>21.47</v>
      </c>
      <c r="O250" s="98" t="s">
        <v>924</v>
      </c>
      <c r="P250" s="101">
        <v>18.89</v>
      </c>
      <c r="Q250" s="100">
        <v>50.68</v>
      </c>
      <c r="R250" s="100">
        <v>27.51</v>
      </c>
      <c r="S250" s="98" t="s">
        <v>924</v>
      </c>
      <c r="T250" s="101">
        <v>17.649999999999999</v>
      </c>
      <c r="U250" s="100">
        <v>49.2</v>
      </c>
      <c r="V250" s="129">
        <v>30.06</v>
      </c>
      <c r="W250" s="98" t="s">
        <v>924</v>
      </c>
      <c r="X250" s="101">
        <v>18.420000000000002</v>
      </c>
      <c r="Y250" s="100">
        <v>51.94</v>
      </c>
      <c r="Z250" s="129">
        <v>24.08</v>
      </c>
    </row>
    <row r="251" spans="1:26" ht="14" customHeight="1">
      <c r="A251" s="50" t="s">
        <v>487</v>
      </c>
      <c r="B251" s="44" t="s">
        <v>488</v>
      </c>
      <c r="C251" s="99">
        <v>5.96</v>
      </c>
      <c r="D251" s="101">
        <v>20.79</v>
      </c>
      <c r="E251" s="24">
        <v>54.97</v>
      </c>
      <c r="F251" s="129">
        <v>18.28</v>
      </c>
      <c r="G251" s="98" t="s">
        <v>924</v>
      </c>
      <c r="H251" s="101">
        <v>21.74</v>
      </c>
      <c r="I251" s="100">
        <v>54.54</v>
      </c>
      <c r="J251" s="129">
        <v>18.37</v>
      </c>
      <c r="K251" s="98" t="s">
        <v>924</v>
      </c>
      <c r="L251" s="101">
        <v>22.06</v>
      </c>
      <c r="M251" s="100">
        <v>54.49</v>
      </c>
      <c r="N251" s="129">
        <v>18.88</v>
      </c>
      <c r="O251" s="98" t="s">
        <v>924</v>
      </c>
      <c r="P251" s="101">
        <v>15.39</v>
      </c>
      <c r="Q251" s="100">
        <v>56.52</v>
      </c>
      <c r="R251" s="101">
        <v>22.95</v>
      </c>
      <c r="S251" s="98" t="s">
        <v>924</v>
      </c>
      <c r="T251" s="101">
        <v>17.27</v>
      </c>
      <c r="U251" s="24">
        <v>56.83</v>
      </c>
      <c r="V251" s="129">
        <v>19.670000000000002</v>
      </c>
      <c r="W251" s="98" t="s">
        <v>924</v>
      </c>
      <c r="X251" s="101">
        <v>21.08</v>
      </c>
      <c r="Y251" s="100">
        <v>48.52</v>
      </c>
      <c r="Z251" s="129">
        <v>23.18</v>
      </c>
    </row>
    <row r="252" spans="1:26" ht="14" customHeight="1">
      <c r="A252" s="50" t="s">
        <v>489</v>
      </c>
      <c r="B252" s="44" t="s">
        <v>490</v>
      </c>
      <c r="C252" s="99">
        <v>7.88</v>
      </c>
      <c r="D252" s="100">
        <v>22.51</v>
      </c>
      <c r="E252" s="100">
        <v>45.53</v>
      </c>
      <c r="F252" s="127">
        <v>24.07</v>
      </c>
      <c r="G252" s="99">
        <v>7.31</v>
      </c>
      <c r="H252" s="100">
        <v>22.29</v>
      </c>
      <c r="I252" s="100">
        <v>49.75</v>
      </c>
      <c r="J252" s="129">
        <v>20.65</v>
      </c>
      <c r="K252" s="98" t="s">
        <v>924</v>
      </c>
      <c r="L252" s="101">
        <v>22.25</v>
      </c>
      <c r="M252" s="100">
        <v>47.37</v>
      </c>
      <c r="N252" s="129">
        <v>21.77</v>
      </c>
      <c r="O252" s="99">
        <v>7.81</v>
      </c>
      <c r="P252" s="101">
        <v>19.170000000000002</v>
      </c>
      <c r="Q252" s="100">
        <v>48.62</v>
      </c>
      <c r="R252" s="101">
        <v>24.4</v>
      </c>
      <c r="S252" s="98" t="s">
        <v>924</v>
      </c>
      <c r="T252" s="101">
        <v>20.14</v>
      </c>
      <c r="U252" s="100">
        <v>48.7</v>
      </c>
      <c r="V252" s="129">
        <v>24.12</v>
      </c>
      <c r="W252" s="98" t="s">
        <v>924</v>
      </c>
      <c r="X252" s="101">
        <v>13.06</v>
      </c>
      <c r="Y252" s="100">
        <v>56.35</v>
      </c>
      <c r="Z252" s="129">
        <v>21.32</v>
      </c>
    </row>
    <row r="253" spans="1:26" ht="14" customHeight="1">
      <c r="A253" s="50" t="s">
        <v>491</v>
      </c>
      <c r="B253" s="44" t="s">
        <v>492</v>
      </c>
      <c r="C253" s="99">
        <v>5.69</v>
      </c>
      <c r="D253" s="101">
        <v>17.2</v>
      </c>
      <c r="E253" s="24">
        <v>57.51</v>
      </c>
      <c r="F253" s="127">
        <v>19.600000000000001</v>
      </c>
      <c r="G253" s="99">
        <v>6.63</v>
      </c>
      <c r="H253" s="101">
        <v>16.2</v>
      </c>
      <c r="I253" s="100">
        <v>52.77</v>
      </c>
      <c r="J253" s="127">
        <v>24.39</v>
      </c>
      <c r="K253" s="98" t="s">
        <v>924</v>
      </c>
      <c r="L253" s="101">
        <v>15.82</v>
      </c>
      <c r="M253" s="24">
        <v>58.63</v>
      </c>
      <c r="N253" s="129">
        <v>21.8</v>
      </c>
      <c r="O253" s="98" t="s">
        <v>924</v>
      </c>
      <c r="P253" s="101">
        <v>16.82</v>
      </c>
      <c r="Q253" s="24">
        <v>60.19</v>
      </c>
      <c r="R253" s="101">
        <v>19.989999999999998</v>
      </c>
      <c r="S253" s="98" t="s">
        <v>924</v>
      </c>
      <c r="T253" s="101">
        <v>13.01</v>
      </c>
      <c r="U253" s="24">
        <v>60.66</v>
      </c>
      <c r="V253" s="129">
        <v>22.94</v>
      </c>
      <c r="W253" s="98" t="s">
        <v>924</v>
      </c>
      <c r="X253" s="101">
        <v>14.47</v>
      </c>
      <c r="Y253" s="24">
        <v>63.18</v>
      </c>
      <c r="Z253" s="129">
        <v>19.760000000000002</v>
      </c>
    </row>
    <row r="254" spans="1:26" ht="14" customHeight="1">
      <c r="A254" s="50" t="s">
        <v>493</v>
      </c>
      <c r="B254" s="44" t="s">
        <v>494</v>
      </c>
      <c r="C254" s="98" t="s">
        <v>924</v>
      </c>
      <c r="D254" s="101">
        <v>21.72</v>
      </c>
      <c r="E254" s="100">
        <v>49.36</v>
      </c>
      <c r="F254" s="129">
        <v>23.6</v>
      </c>
      <c r="G254" s="98" t="s">
        <v>924</v>
      </c>
      <c r="H254" s="101">
        <v>18.75</v>
      </c>
      <c r="I254" s="100">
        <v>52.29</v>
      </c>
      <c r="J254" s="127">
        <v>23.56</v>
      </c>
      <c r="K254" s="98" t="s">
        <v>924</v>
      </c>
      <c r="L254" s="101">
        <v>17.34</v>
      </c>
      <c r="M254" s="100">
        <v>49.56</v>
      </c>
      <c r="N254" s="127">
        <v>26.95</v>
      </c>
      <c r="O254" s="99">
        <v>6.33</v>
      </c>
      <c r="P254" s="101">
        <v>13.14</v>
      </c>
      <c r="Q254" s="24">
        <v>52.1</v>
      </c>
      <c r="R254" s="100">
        <v>28.43</v>
      </c>
      <c r="S254" s="98" t="s">
        <v>924</v>
      </c>
      <c r="T254" s="101">
        <v>17.3</v>
      </c>
      <c r="U254" s="100">
        <v>49.6</v>
      </c>
      <c r="V254" s="127">
        <v>29.61</v>
      </c>
      <c r="W254" s="98" t="s">
        <v>924</v>
      </c>
      <c r="X254" s="101">
        <v>14.54</v>
      </c>
      <c r="Y254" s="100">
        <v>55.77</v>
      </c>
      <c r="Z254" s="129">
        <v>24.27</v>
      </c>
    </row>
    <row r="255" spans="1:26" ht="14" customHeight="1">
      <c r="A255" s="50" t="s">
        <v>495</v>
      </c>
      <c r="B255" s="44" t="s">
        <v>496</v>
      </c>
      <c r="C255" s="99">
        <v>6.5</v>
      </c>
      <c r="D255" s="101">
        <v>18.18</v>
      </c>
      <c r="E255" s="100">
        <v>48.68</v>
      </c>
      <c r="F255" s="127">
        <v>26.64</v>
      </c>
      <c r="G255" s="98" t="s">
        <v>924</v>
      </c>
      <c r="H255" s="101">
        <v>20.09</v>
      </c>
      <c r="I255" s="100">
        <v>50.53</v>
      </c>
      <c r="J255" s="129">
        <v>23.75</v>
      </c>
      <c r="K255" s="98" t="s">
        <v>924</v>
      </c>
      <c r="L255" s="101">
        <v>17.04</v>
      </c>
      <c r="M255" s="100">
        <v>54.68</v>
      </c>
      <c r="N255" s="129">
        <v>24.52</v>
      </c>
      <c r="O255" s="98" t="s">
        <v>924</v>
      </c>
      <c r="P255" s="101">
        <v>14.93</v>
      </c>
      <c r="Q255" s="100">
        <v>50.35</v>
      </c>
      <c r="R255" s="100">
        <v>29.7</v>
      </c>
      <c r="S255" s="98" t="s">
        <v>924</v>
      </c>
      <c r="T255" s="101">
        <v>17.13</v>
      </c>
      <c r="U255" s="100">
        <v>51.45</v>
      </c>
      <c r="V255" s="127">
        <v>26.54</v>
      </c>
      <c r="W255" s="98" t="s">
        <v>924</v>
      </c>
      <c r="X255" s="101">
        <v>12.13</v>
      </c>
      <c r="Y255" s="100">
        <v>54.56</v>
      </c>
      <c r="Z255" s="129">
        <v>28.78</v>
      </c>
    </row>
    <row r="256" spans="1:26" ht="14" customHeight="1">
      <c r="A256" s="50" t="s">
        <v>497</v>
      </c>
      <c r="B256" s="44" t="s">
        <v>498</v>
      </c>
      <c r="C256" s="99">
        <v>6.21</v>
      </c>
      <c r="D256" s="101">
        <v>22.13</v>
      </c>
      <c r="E256" s="100">
        <v>48.24</v>
      </c>
      <c r="F256" s="127">
        <v>23.43</v>
      </c>
      <c r="G256" s="98" t="s">
        <v>924</v>
      </c>
      <c r="H256" s="101">
        <v>20.32</v>
      </c>
      <c r="I256" s="100">
        <v>50.04</v>
      </c>
      <c r="J256" s="129">
        <v>23.5</v>
      </c>
      <c r="K256" s="98" t="s">
        <v>924</v>
      </c>
      <c r="L256" s="101">
        <v>20.43</v>
      </c>
      <c r="M256" s="100">
        <v>54.04</v>
      </c>
      <c r="N256" s="129">
        <v>21.44</v>
      </c>
      <c r="O256" s="98" t="s">
        <v>924</v>
      </c>
      <c r="P256" s="101">
        <v>17.78</v>
      </c>
      <c r="Q256" s="100">
        <v>47.41</v>
      </c>
      <c r="R256" s="100">
        <v>30.35</v>
      </c>
      <c r="S256" s="98" t="s">
        <v>924</v>
      </c>
      <c r="T256" s="101">
        <v>15.73</v>
      </c>
      <c r="U256" s="100">
        <v>51.61</v>
      </c>
      <c r="V256" s="129">
        <v>27.39</v>
      </c>
      <c r="W256" s="98" t="s">
        <v>924</v>
      </c>
      <c r="X256" s="101">
        <v>12.33</v>
      </c>
      <c r="Y256" s="100">
        <v>45.87</v>
      </c>
      <c r="Z256" s="127">
        <v>38.43</v>
      </c>
    </row>
    <row r="257" spans="1:26" ht="14" customHeight="1">
      <c r="A257" s="50" t="s">
        <v>499</v>
      </c>
      <c r="B257" s="44" t="s">
        <v>500</v>
      </c>
      <c r="C257" s="98" t="s">
        <v>924</v>
      </c>
      <c r="D257" s="101">
        <v>16.489999999999998</v>
      </c>
      <c r="E257" s="100">
        <v>57.13</v>
      </c>
      <c r="F257" s="129">
        <v>20.399999999999999</v>
      </c>
      <c r="G257" s="98" t="s">
        <v>924</v>
      </c>
      <c r="H257" s="101">
        <v>19.670000000000002</v>
      </c>
      <c r="I257" s="100">
        <v>52.31</v>
      </c>
      <c r="J257" s="129">
        <v>21.65</v>
      </c>
      <c r="K257" s="98" t="s">
        <v>924</v>
      </c>
      <c r="L257" s="101">
        <v>15.41</v>
      </c>
      <c r="M257" s="100">
        <v>54.79</v>
      </c>
      <c r="N257" s="129">
        <v>24.17</v>
      </c>
      <c r="O257" s="98" t="s">
        <v>924</v>
      </c>
      <c r="P257" s="101">
        <v>14.63</v>
      </c>
      <c r="Q257" s="24">
        <v>57.35</v>
      </c>
      <c r="R257" s="101">
        <v>23.89</v>
      </c>
      <c r="S257" s="98" t="s">
        <v>924</v>
      </c>
      <c r="T257" s="101">
        <v>12.87</v>
      </c>
      <c r="U257" s="100">
        <v>51.61</v>
      </c>
      <c r="V257" s="127">
        <v>31.02</v>
      </c>
      <c r="W257" s="98" t="s">
        <v>924</v>
      </c>
      <c r="X257" s="101">
        <v>12.37</v>
      </c>
      <c r="Y257" s="100">
        <v>53.87</v>
      </c>
      <c r="Z257" s="129">
        <v>28.98</v>
      </c>
    </row>
    <row r="258" spans="1:26" ht="14" customHeight="1">
      <c r="A258" s="50" t="s">
        <v>501</v>
      </c>
      <c r="B258" s="44" t="s">
        <v>502</v>
      </c>
      <c r="C258" s="98" t="s">
        <v>924</v>
      </c>
      <c r="D258" s="100">
        <v>24.43</v>
      </c>
      <c r="E258" s="24">
        <v>53.89</v>
      </c>
      <c r="F258" s="129">
        <v>16.260000000000002</v>
      </c>
      <c r="G258" s="99">
        <v>6.95</v>
      </c>
      <c r="H258" s="101">
        <v>19.43</v>
      </c>
      <c r="I258" s="100">
        <v>52.52</v>
      </c>
      <c r="J258" s="127">
        <v>21.1</v>
      </c>
      <c r="K258" s="98" t="s">
        <v>924</v>
      </c>
      <c r="L258" s="101">
        <v>18.010000000000002</v>
      </c>
      <c r="M258" s="100">
        <v>52.45</v>
      </c>
      <c r="N258" s="129">
        <v>24.6</v>
      </c>
      <c r="O258" s="98" t="s">
        <v>924</v>
      </c>
      <c r="P258" s="101">
        <v>13.02</v>
      </c>
      <c r="Q258" s="100">
        <v>53.08</v>
      </c>
      <c r="R258" s="100">
        <v>29.57</v>
      </c>
      <c r="S258" s="98" t="s">
        <v>924</v>
      </c>
      <c r="T258" s="101">
        <v>11.79</v>
      </c>
      <c r="U258" s="100">
        <v>53.31</v>
      </c>
      <c r="V258" s="129">
        <v>29.06</v>
      </c>
      <c r="W258" s="98" t="s">
        <v>924</v>
      </c>
      <c r="X258" s="101">
        <v>14.16</v>
      </c>
      <c r="Y258" s="100">
        <v>56.92</v>
      </c>
      <c r="Z258" s="129">
        <v>25.73</v>
      </c>
    </row>
    <row r="259" spans="1:26" ht="14" customHeight="1">
      <c r="A259" s="50" t="s">
        <v>503</v>
      </c>
      <c r="B259" s="44" t="s">
        <v>504</v>
      </c>
      <c r="C259" s="99">
        <v>7.64</v>
      </c>
      <c r="D259" s="101">
        <v>21.39</v>
      </c>
      <c r="E259" s="100">
        <v>44.2</v>
      </c>
      <c r="F259" s="129">
        <v>26.76</v>
      </c>
      <c r="G259" s="99">
        <v>7.39</v>
      </c>
      <c r="H259" s="101">
        <v>18.920000000000002</v>
      </c>
      <c r="I259" s="100">
        <v>47.52</v>
      </c>
      <c r="J259" s="127">
        <v>26.17</v>
      </c>
      <c r="K259" s="98" t="s">
        <v>924</v>
      </c>
      <c r="L259" s="101">
        <v>17.97</v>
      </c>
      <c r="M259" s="100">
        <v>51.94</v>
      </c>
      <c r="N259" s="127">
        <v>24.92</v>
      </c>
      <c r="O259" s="98" t="s">
        <v>924</v>
      </c>
      <c r="P259" s="101">
        <v>16.63</v>
      </c>
      <c r="Q259" s="24">
        <v>53.41</v>
      </c>
      <c r="R259" s="100">
        <v>25.85</v>
      </c>
      <c r="S259" s="98" t="s">
        <v>924</v>
      </c>
      <c r="T259" s="101">
        <v>12.15</v>
      </c>
      <c r="U259" s="24">
        <v>50.95</v>
      </c>
      <c r="V259" s="127">
        <v>34.21</v>
      </c>
      <c r="W259" s="98" t="s">
        <v>924</v>
      </c>
      <c r="X259" s="101">
        <v>20.84</v>
      </c>
      <c r="Y259" s="100">
        <v>46.22</v>
      </c>
      <c r="Z259" s="127">
        <v>29.44</v>
      </c>
    </row>
    <row r="260" spans="1:26" ht="14" customHeight="1">
      <c r="A260" s="50" t="s">
        <v>505</v>
      </c>
      <c r="B260" s="44" t="s">
        <v>506</v>
      </c>
      <c r="C260" s="98" t="s">
        <v>924</v>
      </c>
      <c r="D260" s="101">
        <v>14.14</v>
      </c>
      <c r="E260" s="24">
        <v>56.38</v>
      </c>
      <c r="F260" s="129">
        <v>24.61</v>
      </c>
      <c r="G260" s="98" t="s">
        <v>924</v>
      </c>
      <c r="H260" s="101">
        <v>16.28</v>
      </c>
      <c r="I260" s="100">
        <v>59.49</v>
      </c>
      <c r="J260" s="129">
        <v>20.21</v>
      </c>
      <c r="K260" s="98" t="s">
        <v>924</v>
      </c>
      <c r="L260" s="101">
        <v>15.43</v>
      </c>
      <c r="M260" s="24">
        <v>55.37</v>
      </c>
      <c r="N260" s="127">
        <v>26.33</v>
      </c>
      <c r="O260" s="98" t="s">
        <v>924</v>
      </c>
      <c r="P260" s="101">
        <v>11.7</v>
      </c>
      <c r="Q260" s="24">
        <v>61.02</v>
      </c>
      <c r="R260" s="101">
        <v>22.13</v>
      </c>
      <c r="S260" s="98" t="s">
        <v>924</v>
      </c>
      <c r="T260" s="101">
        <v>10.029999999999999</v>
      </c>
      <c r="U260" s="24">
        <v>61.99</v>
      </c>
      <c r="V260" s="129">
        <v>25.28</v>
      </c>
      <c r="W260" s="98" t="s">
        <v>924</v>
      </c>
      <c r="X260" s="101">
        <v>10.19</v>
      </c>
      <c r="Y260" s="24">
        <v>59.86</v>
      </c>
      <c r="Z260" s="129">
        <v>26.4</v>
      </c>
    </row>
    <row r="261" spans="1:26" ht="14" customHeight="1">
      <c r="A261" s="50" t="s">
        <v>507</v>
      </c>
      <c r="B261" s="44" t="s">
        <v>508</v>
      </c>
      <c r="C261" s="98" t="s">
        <v>924</v>
      </c>
      <c r="D261" s="101">
        <v>18.07</v>
      </c>
      <c r="E261" s="100">
        <v>52.01</v>
      </c>
      <c r="F261" s="127">
        <v>24.54</v>
      </c>
      <c r="G261" s="98" t="s">
        <v>924</v>
      </c>
      <c r="H261" s="101">
        <v>17.010000000000002</v>
      </c>
      <c r="I261" s="100">
        <v>53.43</v>
      </c>
      <c r="J261" s="129">
        <v>22.2</v>
      </c>
      <c r="K261" s="98" t="s">
        <v>924</v>
      </c>
      <c r="L261" s="101">
        <v>11.74</v>
      </c>
      <c r="M261" s="100">
        <v>55.9</v>
      </c>
      <c r="N261" s="129">
        <v>25.51</v>
      </c>
      <c r="O261" s="98" t="s">
        <v>924</v>
      </c>
      <c r="P261" s="101">
        <v>12.71</v>
      </c>
      <c r="Q261" s="100">
        <v>49.28</v>
      </c>
      <c r="R261" s="100">
        <v>31.59</v>
      </c>
      <c r="S261" s="98" t="s">
        <v>924</v>
      </c>
      <c r="T261" s="101">
        <v>13.94</v>
      </c>
      <c r="U261" s="100">
        <v>53.16</v>
      </c>
      <c r="V261" s="129">
        <v>25.96</v>
      </c>
      <c r="W261" s="98" t="s">
        <v>924</v>
      </c>
      <c r="X261" s="101">
        <v>13.7</v>
      </c>
      <c r="Y261" s="100">
        <v>56.04</v>
      </c>
      <c r="Z261" s="129">
        <v>27.19</v>
      </c>
    </row>
    <row r="262" spans="1:26" ht="14" customHeight="1">
      <c r="A262" s="50" t="s">
        <v>509</v>
      </c>
      <c r="B262" s="44" t="s">
        <v>510</v>
      </c>
      <c r="C262" s="99">
        <v>9.2799999999999994</v>
      </c>
      <c r="D262" s="101">
        <v>19.03</v>
      </c>
      <c r="E262" s="100">
        <v>48.64</v>
      </c>
      <c r="F262" s="129">
        <v>23.05</v>
      </c>
      <c r="G262" s="98" t="s">
        <v>924</v>
      </c>
      <c r="H262" s="101">
        <v>22.08</v>
      </c>
      <c r="I262" s="100">
        <v>49.93</v>
      </c>
      <c r="J262" s="129">
        <v>21.76</v>
      </c>
      <c r="K262" s="98" t="s">
        <v>924</v>
      </c>
      <c r="L262" s="101">
        <v>18.559999999999999</v>
      </c>
      <c r="M262" s="100">
        <v>47.51</v>
      </c>
      <c r="N262" s="129">
        <v>26.59</v>
      </c>
      <c r="O262" s="98" t="s">
        <v>924</v>
      </c>
      <c r="P262" s="101">
        <v>16.89</v>
      </c>
      <c r="Q262" s="100">
        <v>47.78</v>
      </c>
      <c r="R262" s="101">
        <v>31.7</v>
      </c>
      <c r="S262" s="98" t="s">
        <v>924</v>
      </c>
      <c r="T262" s="101">
        <v>13.57</v>
      </c>
      <c r="U262" s="100">
        <v>57.06</v>
      </c>
      <c r="V262" s="129">
        <v>25.47</v>
      </c>
      <c r="W262" s="98" t="s">
        <v>924</v>
      </c>
      <c r="X262" s="101">
        <v>18.22</v>
      </c>
      <c r="Y262" s="100">
        <v>52.68</v>
      </c>
      <c r="Z262" s="129">
        <v>27.13</v>
      </c>
    </row>
    <row r="263" spans="1:26" ht="14" customHeight="1">
      <c r="A263" s="38"/>
      <c r="B263" s="38"/>
      <c r="C263" s="57"/>
      <c r="D263" s="24"/>
      <c r="E263" s="24"/>
      <c r="F263" s="58"/>
      <c r="G263" s="57"/>
      <c r="H263" s="24"/>
      <c r="I263" s="24"/>
      <c r="J263" s="58"/>
      <c r="K263" s="57"/>
      <c r="L263" s="24"/>
      <c r="M263" s="24"/>
      <c r="N263" s="58"/>
      <c r="O263" s="57"/>
      <c r="P263" s="24"/>
      <c r="Q263" s="24"/>
      <c r="R263" s="24"/>
      <c r="S263" s="57"/>
      <c r="T263" s="24"/>
      <c r="U263" s="24"/>
      <c r="V263" s="58"/>
      <c r="W263" s="57"/>
      <c r="X263" s="24"/>
      <c r="Y263" s="24"/>
      <c r="Z263" s="58"/>
    </row>
    <row r="264" spans="1:26" ht="14" customHeight="1">
      <c r="A264" s="49" t="s">
        <v>511</v>
      </c>
      <c r="B264" s="48" t="s">
        <v>512</v>
      </c>
      <c r="C264" s="57">
        <v>5.52</v>
      </c>
      <c r="D264" s="24">
        <v>15.86</v>
      </c>
      <c r="E264" s="24">
        <v>52.06</v>
      </c>
      <c r="F264" s="58">
        <v>26.57</v>
      </c>
      <c r="G264" s="57">
        <v>4.84</v>
      </c>
      <c r="H264" s="24">
        <v>15.34</v>
      </c>
      <c r="I264" s="24">
        <v>53.65</v>
      </c>
      <c r="J264" s="58">
        <v>26.16</v>
      </c>
      <c r="K264" s="57">
        <v>4.5</v>
      </c>
      <c r="L264" s="24">
        <v>14.62</v>
      </c>
      <c r="M264" s="24">
        <v>53.55</v>
      </c>
      <c r="N264" s="58">
        <v>27.33</v>
      </c>
      <c r="O264" s="57">
        <v>3.79</v>
      </c>
      <c r="P264" s="24">
        <v>13.34</v>
      </c>
      <c r="Q264" s="24">
        <v>52.77</v>
      </c>
      <c r="R264" s="24">
        <v>30.1</v>
      </c>
      <c r="S264" s="57">
        <v>3.81</v>
      </c>
      <c r="T264" s="24">
        <v>12.73</v>
      </c>
      <c r="U264" s="24">
        <v>53.1</v>
      </c>
      <c r="V264" s="58">
        <v>30.35</v>
      </c>
      <c r="W264" s="59">
        <v>3.9</v>
      </c>
      <c r="X264" s="24">
        <v>12.14</v>
      </c>
      <c r="Y264" s="24">
        <v>53.34</v>
      </c>
      <c r="Z264" s="58">
        <v>30.62</v>
      </c>
    </row>
    <row r="265" spans="1:26" ht="14" customHeight="1">
      <c r="A265" s="49" t="s">
        <v>513</v>
      </c>
      <c r="B265" s="48" t="s">
        <v>514</v>
      </c>
      <c r="C265" s="99">
        <v>4.5</v>
      </c>
      <c r="D265" s="100">
        <v>18.79</v>
      </c>
      <c r="E265" s="24">
        <v>52.8</v>
      </c>
      <c r="F265" s="127">
        <v>23.91</v>
      </c>
      <c r="G265" s="99">
        <v>4.08</v>
      </c>
      <c r="H265" s="100">
        <v>17.09</v>
      </c>
      <c r="I265" s="24">
        <v>56.58</v>
      </c>
      <c r="J265" s="127">
        <v>22.25</v>
      </c>
      <c r="K265" s="99">
        <v>4.3</v>
      </c>
      <c r="L265" s="100">
        <v>16.18</v>
      </c>
      <c r="M265" s="24">
        <v>53.63</v>
      </c>
      <c r="N265" s="127">
        <v>25.88</v>
      </c>
      <c r="O265" s="99">
        <v>4.3600000000000003</v>
      </c>
      <c r="P265" s="100">
        <v>14.88</v>
      </c>
      <c r="Q265" s="24">
        <v>55.93</v>
      </c>
      <c r="R265" s="100">
        <v>24.83</v>
      </c>
      <c r="S265" s="98" t="s">
        <v>924</v>
      </c>
      <c r="T265" s="100">
        <v>14.52</v>
      </c>
      <c r="U265" s="24">
        <v>53.82</v>
      </c>
      <c r="V265" s="127">
        <v>28.84</v>
      </c>
      <c r="W265" s="99">
        <v>4</v>
      </c>
      <c r="X265" s="101">
        <v>10.45</v>
      </c>
      <c r="Y265" s="24">
        <v>54.51</v>
      </c>
      <c r="Z265" s="127">
        <v>31.03</v>
      </c>
    </row>
    <row r="266" spans="1:26" ht="14" customHeight="1">
      <c r="A266" s="49" t="s">
        <v>515</v>
      </c>
      <c r="B266" s="48" t="s">
        <v>516</v>
      </c>
      <c r="C266" s="99">
        <v>4.43</v>
      </c>
      <c r="D266" s="101">
        <v>15.83</v>
      </c>
      <c r="E266" s="100">
        <v>54.45</v>
      </c>
      <c r="F266" s="127">
        <v>25.28</v>
      </c>
      <c r="G266" s="99">
        <v>5.0199999999999996</v>
      </c>
      <c r="H266" s="100">
        <v>16.02</v>
      </c>
      <c r="I266" s="24">
        <v>56.07</v>
      </c>
      <c r="J266" s="127">
        <v>22.89</v>
      </c>
      <c r="K266" s="98" t="s">
        <v>924</v>
      </c>
      <c r="L266" s="101">
        <v>17.190000000000001</v>
      </c>
      <c r="M266" s="24">
        <v>57.03</v>
      </c>
      <c r="N266" s="127">
        <v>22.91</v>
      </c>
      <c r="O266" s="99">
        <v>4.49</v>
      </c>
      <c r="P266" s="100">
        <v>13.91</v>
      </c>
      <c r="Q266" s="24">
        <v>54.01</v>
      </c>
      <c r="R266" s="100">
        <v>27.58</v>
      </c>
      <c r="S266" s="99">
        <v>5.22</v>
      </c>
      <c r="T266" s="101">
        <v>12.72</v>
      </c>
      <c r="U266" s="24">
        <v>57.71</v>
      </c>
      <c r="V266" s="127">
        <v>24.35</v>
      </c>
      <c r="W266" s="99">
        <v>3.97</v>
      </c>
      <c r="X266" s="101">
        <v>13.75</v>
      </c>
      <c r="Y266" s="24">
        <v>55.32</v>
      </c>
      <c r="Z266" s="127">
        <v>26.97</v>
      </c>
    </row>
    <row r="267" spans="1:26" ht="14" customHeight="1">
      <c r="A267" s="49" t="s">
        <v>517</v>
      </c>
      <c r="B267" s="48" t="s">
        <v>518</v>
      </c>
      <c r="C267" s="99">
        <v>6.01</v>
      </c>
      <c r="D267" s="100">
        <v>16.89</v>
      </c>
      <c r="E267" s="24">
        <v>47.36</v>
      </c>
      <c r="F267" s="127">
        <v>29.74</v>
      </c>
      <c r="G267" s="99">
        <v>7.19</v>
      </c>
      <c r="H267" s="100">
        <v>17.829999999999998</v>
      </c>
      <c r="I267" s="24">
        <v>47.82</v>
      </c>
      <c r="J267" s="127">
        <v>27.16</v>
      </c>
      <c r="K267" s="99">
        <v>5.86</v>
      </c>
      <c r="L267" s="100">
        <v>13.2</v>
      </c>
      <c r="M267" s="24">
        <v>50.8</v>
      </c>
      <c r="N267" s="58">
        <v>30.14</v>
      </c>
      <c r="O267" s="99">
        <v>5.41</v>
      </c>
      <c r="P267" s="100">
        <v>13.45</v>
      </c>
      <c r="Q267" s="24">
        <v>50.73</v>
      </c>
      <c r="R267" s="100">
        <v>30.4</v>
      </c>
      <c r="S267" s="99">
        <v>4.78</v>
      </c>
      <c r="T267" s="100">
        <v>13.58</v>
      </c>
      <c r="U267" s="24">
        <v>49.41</v>
      </c>
      <c r="V267" s="127">
        <v>32.229999999999997</v>
      </c>
      <c r="W267" s="99">
        <v>5.01</v>
      </c>
      <c r="X267" s="100">
        <v>12.86</v>
      </c>
      <c r="Y267" s="24">
        <v>49.58</v>
      </c>
      <c r="Z267" s="127">
        <v>32.549999999999997</v>
      </c>
    </row>
    <row r="268" spans="1:26" ht="14" customHeight="1">
      <c r="A268" s="49" t="s">
        <v>519</v>
      </c>
      <c r="B268" s="48" t="s">
        <v>520</v>
      </c>
      <c r="C268" s="99">
        <v>7.44</v>
      </c>
      <c r="D268" s="100">
        <v>19.739999999999998</v>
      </c>
      <c r="E268" s="24">
        <v>48.98</v>
      </c>
      <c r="F268" s="127">
        <v>23.84</v>
      </c>
      <c r="G268" s="99">
        <v>7.56</v>
      </c>
      <c r="H268" s="100">
        <v>18.260000000000002</v>
      </c>
      <c r="I268" s="24">
        <v>49.05</v>
      </c>
      <c r="J268" s="127">
        <v>25.14</v>
      </c>
      <c r="K268" s="99">
        <v>5.25</v>
      </c>
      <c r="L268" s="100">
        <v>18.36</v>
      </c>
      <c r="M268" s="24">
        <v>48.36</v>
      </c>
      <c r="N268" s="127">
        <v>28.03</v>
      </c>
      <c r="O268" s="99">
        <v>6.19</v>
      </c>
      <c r="P268" s="100">
        <v>16.66</v>
      </c>
      <c r="Q268" s="24">
        <v>49.88</v>
      </c>
      <c r="R268" s="100">
        <v>27.27</v>
      </c>
      <c r="S268" s="99">
        <v>5.78</v>
      </c>
      <c r="T268" s="100">
        <v>17.29</v>
      </c>
      <c r="U268" s="24">
        <v>49.53</v>
      </c>
      <c r="V268" s="127">
        <v>27.39</v>
      </c>
      <c r="W268" s="99">
        <v>5.56</v>
      </c>
      <c r="X268" s="101">
        <v>13.3</v>
      </c>
      <c r="Y268" s="24">
        <v>54.87</v>
      </c>
      <c r="Z268" s="127">
        <v>26.27</v>
      </c>
    </row>
    <row r="269" spans="1:26" ht="14" customHeight="1">
      <c r="A269" s="49" t="s">
        <v>521</v>
      </c>
      <c r="B269" s="48" t="s">
        <v>522</v>
      </c>
      <c r="C269" s="99">
        <v>6.26</v>
      </c>
      <c r="D269" s="100">
        <v>17.12</v>
      </c>
      <c r="E269" s="24">
        <v>49.84</v>
      </c>
      <c r="F269" s="127">
        <v>26.78</v>
      </c>
      <c r="G269" s="99">
        <v>5.98</v>
      </c>
      <c r="H269" s="100">
        <v>18.3</v>
      </c>
      <c r="I269" s="24">
        <v>50.6</v>
      </c>
      <c r="J269" s="127">
        <v>25.12</v>
      </c>
      <c r="K269" s="99">
        <v>6.09</v>
      </c>
      <c r="L269" s="100">
        <v>14.93</v>
      </c>
      <c r="M269" s="24">
        <v>55.08</v>
      </c>
      <c r="N269" s="127">
        <v>23.91</v>
      </c>
      <c r="O269" s="99">
        <v>5.4</v>
      </c>
      <c r="P269" s="100">
        <v>17.72</v>
      </c>
      <c r="Q269" s="24">
        <v>52.39</v>
      </c>
      <c r="R269" s="100">
        <v>24.5</v>
      </c>
      <c r="S269" s="99">
        <v>5.07</v>
      </c>
      <c r="T269" s="101">
        <v>13.83</v>
      </c>
      <c r="U269" s="24">
        <v>56.77</v>
      </c>
      <c r="V269" s="127">
        <v>24.33</v>
      </c>
      <c r="W269" s="99">
        <v>4.3499999999999996</v>
      </c>
      <c r="X269" s="101">
        <v>13.22</v>
      </c>
      <c r="Y269" s="24">
        <v>54.25</v>
      </c>
      <c r="Z269" s="127">
        <v>28.17</v>
      </c>
    </row>
    <row r="270" spans="1:26" ht="14" customHeight="1">
      <c r="A270" s="49" t="s">
        <v>523</v>
      </c>
      <c r="B270" s="48" t="s">
        <v>524</v>
      </c>
      <c r="C270" s="99">
        <v>5.56</v>
      </c>
      <c r="D270" s="100">
        <v>18.690000000000001</v>
      </c>
      <c r="E270" s="24">
        <v>52.63</v>
      </c>
      <c r="F270" s="127">
        <v>23.13</v>
      </c>
      <c r="G270" s="99">
        <v>6.12</v>
      </c>
      <c r="H270" s="100">
        <v>16.03</v>
      </c>
      <c r="I270" s="24">
        <v>54.82</v>
      </c>
      <c r="J270" s="127">
        <v>23.03</v>
      </c>
      <c r="K270" s="99">
        <v>5.42</v>
      </c>
      <c r="L270" s="100">
        <v>16.82</v>
      </c>
      <c r="M270" s="24">
        <v>52.49</v>
      </c>
      <c r="N270" s="127">
        <v>25.27</v>
      </c>
      <c r="O270" s="99">
        <v>4.47</v>
      </c>
      <c r="P270" s="100">
        <v>15.38</v>
      </c>
      <c r="Q270" s="24">
        <v>53.07</v>
      </c>
      <c r="R270" s="100">
        <v>27.08</v>
      </c>
      <c r="S270" s="98" t="s">
        <v>924</v>
      </c>
      <c r="T270" s="101">
        <v>11.96</v>
      </c>
      <c r="U270" s="24">
        <v>54.94</v>
      </c>
      <c r="V270" s="127">
        <v>30.44</v>
      </c>
      <c r="W270" s="99">
        <v>3.46</v>
      </c>
      <c r="X270" s="101">
        <v>10.7</v>
      </c>
      <c r="Y270" s="24">
        <v>58.41</v>
      </c>
      <c r="Z270" s="127">
        <v>27.43</v>
      </c>
    </row>
    <row r="271" spans="1:26" ht="14" customHeight="1">
      <c r="A271" s="49" t="s">
        <v>525</v>
      </c>
      <c r="B271" s="48" t="s">
        <v>526</v>
      </c>
      <c r="C271" s="99">
        <v>5.57</v>
      </c>
      <c r="D271" s="100">
        <v>17.13</v>
      </c>
      <c r="E271" s="24">
        <v>57.5</v>
      </c>
      <c r="F271" s="127">
        <v>19.809999999999999</v>
      </c>
      <c r="G271" s="99">
        <v>4.5</v>
      </c>
      <c r="H271" s="100">
        <v>18.63</v>
      </c>
      <c r="I271" s="24">
        <v>55.94</v>
      </c>
      <c r="J271" s="127">
        <v>20.93</v>
      </c>
      <c r="K271" s="99">
        <v>3.57</v>
      </c>
      <c r="L271" s="100">
        <v>16.41</v>
      </c>
      <c r="M271" s="24">
        <v>56.33</v>
      </c>
      <c r="N271" s="127">
        <v>23.7</v>
      </c>
      <c r="O271" s="99">
        <v>4.97</v>
      </c>
      <c r="P271" s="101">
        <v>11.63</v>
      </c>
      <c r="Q271" s="24">
        <v>56.65</v>
      </c>
      <c r="R271" s="100">
        <v>26.75</v>
      </c>
      <c r="S271" s="99">
        <v>3.83</v>
      </c>
      <c r="T271" s="101">
        <v>14.42</v>
      </c>
      <c r="U271" s="24">
        <v>57.31</v>
      </c>
      <c r="V271" s="127">
        <v>24.44</v>
      </c>
      <c r="W271" s="99">
        <v>3.83</v>
      </c>
      <c r="X271" s="101">
        <v>12.28</v>
      </c>
      <c r="Y271" s="24">
        <v>57.93</v>
      </c>
      <c r="Z271" s="127">
        <v>25.96</v>
      </c>
    </row>
    <row r="272" spans="1:26" ht="14" customHeight="1">
      <c r="A272" s="49" t="s">
        <v>527</v>
      </c>
      <c r="B272" s="48" t="s">
        <v>528</v>
      </c>
      <c r="C272" s="99">
        <v>7.14</v>
      </c>
      <c r="D272" s="100">
        <v>19.93</v>
      </c>
      <c r="E272" s="24">
        <v>50.15</v>
      </c>
      <c r="F272" s="127">
        <v>22.78</v>
      </c>
      <c r="G272" s="99">
        <v>6.8</v>
      </c>
      <c r="H272" s="100">
        <v>19.809999999999999</v>
      </c>
      <c r="I272" s="24">
        <v>47.98</v>
      </c>
      <c r="J272" s="127">
        <v>25.41</v>
      </c>
      <c r="K272" s="99">
        <v>7.06</v>
      </c>
      <c r="L272" s="100">
        <v>22.49</v>
      </c>
      <c r="M272" s="24">
        <v>44.41</v>
      </c>
      <c r="N272" s="127">
        <v>26.05</v>
      </c>
      <c r="O272" s="99">
        <v>7.02</v>
      </c>
      <c r="P272" s="100">
        <v>17.47</v>
      </c>
      <c r="Q272" s="24">
        <v>50.18</v>
      </c>
      <c r="R272" s="100">
        <v>25.33</v>
      </c>
      <c r="S272" s="99">
        <v>5.56</v>
      </c>
      <c r="T272" s="100">
        <v>18.18</v>
      </c>
      <c r="U272" s="24">
        <v>52.59</v>
      </c>
      <c r="V272" s="127">
        <v>23.67</v>
      </c>
      <c r="W272" s="99">
        <v>5.85</v>
      </c>
      <c r="X272" s="100">
        <v>16.84</v>
      </c>
      <c r="Y272" s="24">
        <v>46.78</v>
      </c>
      <c r="Z272" s="127">
        <v>30.54</v>
      </c>
    </row>
    <row r="273" spans="1:26" ht="14" customHeight="1">
      <c r="A273" s="49" t="s">
        <v>529</v>
      </c>
      <c r="B273" s="48" t="s">
        <v>530</v>
      </c>
      <c r="C273" s="99">
        <v>7.18</v>
      </c>
      <c r="D273" s="100">
        <v>17.829999999999998</v>
      </c>
      <c r="E273" s="24">
        <v>48.14</v>
      </c>
      <c r="F273" s="127">
        <v>26.85</v>
      </c>
      <c r="G273" s="99">
        <v>4.47</v>
      </c>
      <c r="H273" s="100">
        <v>18.940000000000001</v>
      </c>
      <c r="I273" s="24">
        <v>56.13</v>
      </c>
      <c r="J273" s="127">
        <v>20.45</v>
      </c>
      <c r="K273" s="99">
        <v>4.3899999999999997</v>
      </c>
      <c r="L273" s="100">
        <v>16.91</v>
      </c>
      <c r="M273" s="24">
        <v>55.17</v>
      </c>
      <c r="N273" s="127">
        <v>23.54</v>
      </c>
      <c r="O273" s="99">
        <v>3.88</v>
      </c>
      <c r="P273" s="100">
        <v>14.09</v>
      </c>
      <c r="Q273" s="24">
        <v>57.36</v>
      </c>
      <c r="R273" s="100">
        <v>24.67</v>
      </c>
      <c r="S273" s="99">
        <v>4.28</v>
      </c>
      <c r="T273" s="100">
        <v>13.59</v>
      </c>
      <c r="U273" s="24">
        <v>57.37</v>
      </c>
      <c r="V273" s="127">
        <v>24.76</v>
      </c>
      <c r="W273" s="99">
        <v>3.5</v>
      </c>
      <c r="X273" s="101">
        <v>14.5</v>
      </c>
      <c r="Y273" s="24">
        <v>56.62</v>
      </c>
      <c r="Z273" s="127">
        <v>25.38</v>
      </c>
    </row>
    <row r="274" spans="1:26" ht="14" customHeight="1">
      <c r="A274" s="49" t="s">
        <v>531</v>
      </c>
      <c r="B274" s="48" t="s">
        <v>532</v>
      </c>
      <c r="C274" s="99">
        <v>4.99</v>
      </c>
      <c r="D274" s="100">
        <v>14.61</v>
      </c>
      <c r="E274" s="24">
        <v>55.46</v>
      </c>
      <c r="F274" s="127">
        <v>24.94</v>
      </c>
      <c r="G274" s="99">
        <v>4.28</v>
      </c>
      <c r="H274" s="100">
        <v>16.45</v>
      </c>
      <c r="I274" s="24">
        <v>52.36</v>
      </c>
      <c r="J274" s="127">
        <v>26.91</v>
      </c>
      <c r="K274" s="99">
        <v>3.71</v>
      </c>
      <c r="L274" s="100">
        <v>14.62</v>
      </c>
      <c r="M274" s="24">
        <v>54.67</v>
      </c>
      <c r="N274" s="127">
        <v>27</v>
      </c>
      <c r="O274" s="98" t="s">
        <v>924</v>
      </c>
      <c r="P274" s="101">
        <v>10.67</v>
      </c>
      <c r="Q274" s="24">
        <v>56.09</v>
      </c>
      <c r="R274" s="100">
        <v>30.17</v>
      </c>
      <c r="S274" s="98" t="s">
        <v>924</v>
      </c>
      <c r="T274" s="101">
        <v>10.01</v>
      </c>
      <c r="U274" s="24">
        <v>54.8</v>
      </c>
      <c r="V274" s="127">
        <v>32.17</v>
      </c>
      <c r="W274" s="98" t="s">
        <v>924</v>
      </c>
      <c r="X274" s="101">
        <v>12.09</v>
      </c>
      <c r="Y274" s="24">
        <v>49.92</v>
      </c>
      <c r="Z274" s="127">
        <v>33.909999999999997</v>
      </c>
    </row>
    <row r="275" spans="1:26" ht="14" customHeight="1">
      <c r="A275" s="49" t="s">
        <v>533</v>
      </c>
      <c r="B275" s="48" t="s">
        <v>534</v>
      </c>
      <c r="C275" s="98" t="s">
        <v>924</v>
      </c>
      <c r="D275" s="101">
        <v>15.8</v>
      </c>
      <c r="E275" s="24">
        <v>54.51</v>
      </c>
      <c r="F275" s="127">
        <v>26.6</v>
      </c>
      <c r="G275" s="99">
        <v>4.1100000000000003</v>
      </c>
      <c r="H275" s="100">
        <v>12.88</v>
      </c>
      <c r="I275" s="24">
        <v>56.89</v>
      </c>
      <c r="J275" s="127">
        <v>26.12</v>
      </c>
      <c r="K275" s="98" t="s">
        <v>924</v>
      </c>
      <c r="L275" s="100">
        <v>11.9</v>
      </c>
      <c r="M275" s="24">
        <v>58.46</v>
      </c>
      <c r="N275" s="127">
        <v>25.79</v>
      </c>
      <c r="O275" s="98" t="s">
        <v>924</v>
      </c>
      <c r="P275" s="100">
        <v>13.65</v>
      </c>
      <c r="Q275" s="24">
        <v>53.06</v>
      </c>
      <c r="R275" s="100">
        <v>29.45</v>
      </c>
      <c r="S275" s="99">
        <v>3.04</v>
      </c>
      <c r="T275" s="101">
        <v>11.39</v>
      </c>
      <c r="U275" s="24">
        <v>53.7</v>
      </c>
      <c r="V275" s="127">
        <v>31.87</v>
      </c>
      <c r="W275" s="98" t="s">
        <v>924</v>
      </c>
      <c r="X275" s="101">
        <v>11.96</v>
      </c>
      <c r="Y275" s="24">
        <v>56.7</v>
      </c>
      <c r="Z275" s="127">
        <v>28.58</v>
      </c>
    </row>
    <row r="276" spans="1:26" ht="14" customHeight="1">
      <c r="A276" s="49" t="s">
        <v>535</v>
      </c>
      <c r="B276" s="48" t="s">
        <v>536</v>
      </c>
      <c r="C276" s="98" t="s">
        <v>924</v>
      </c>
      <c r="D276" s="100">
        <v>12.24</v>
      </c>
      <c r="E276" s="24">
        <v>55.16</v>
      </c>
      <c r="F276" s="127">
        <v>26.22</v>
      </c>
      <c r="G276" s="99">
        <v>3.82</v>
      </c>
      <c r="H276" s="101">
        <v>13.82</v>
      </c>
      <c r="I276" s="24">
        <v>51.9</v>
      </c>
      <c r="J276" s="127">
        <v>30.46</v>
      </c>
      <c r="K276" s="99">
        <v>4.29</v>
      </c>
      <c r="L276" s="101">
        <v>14.33</v>
      </c>
      <c r="M276" s="24">
        <v>54.98</v>
      </c>
      <c r="N276" s="127">
        <v>26.4</v>
      </c>
      <c r="O276" s="99">
        <v>3.7</v>
      </c>
      <c r="P276" s="101">
        <v>11.67</v>
      </c>
      <c r="Q276" s="24">
        <v>54.38</v>
      </c>
      <c r="R276" s="100">
        <v>30.25</v>
      </c>
      <c r="S276" s="98" t="s">
        <v>924</v>
      </c>
      <c r="T276" s="101">
        <v>13.77</v>
      </c>
      <c r="U276" s="24">
        <v>54.84</v>
      </c>
      <c r="V276" s="127">
        <v>29.14</v>
      </c>
      <c r="W276" s="98" t="s">
        <v>924</v>
      </c>
      <c r="X276" s="101">
        <v>9.44</v>
      </c>
      <c r="Y276" s="24">
        <v>57.55</v>
      </c>
      <c r="Z276" s="127">
        <v>31.29</v>
      </c>
    </row>
    <row r="277" spans="1:26" ht="14" customHeight="1">
      <c r="A277" s="49" t="s">
        <v>537</v>
      </c>
      <c r="B277" s="48" t="s">
        <v>538</v>
      </c>
      <c r="C277" s="99">
        <v>5.3</v>
      </c>
      <c r="D277" s="100">
        <v>15.56</v>
      </c>
      <c r="E277" s="24">
        <v>54.25</v>
      </c>
      <c r="F277" s="127">
        <v>24.9</v>
      </c>
      <c r="G277" s="99">
        <v>4.17</v>
      </c>
      <c r="H277" s="100">
        <v>13.84</v>
      </c>
      <c r="I277" s="24">
        <v>58.12</v>
      </c>
      <c r="J277" s="127">
        <v>23.88</v>
      </c>
      <c r="K277" s="99">
        <v>4.4400000000000004</v>
      </c>
      <c r="L277" s="100">
        <v>16.82</v>
      </c>
      <c r="M277" s="24">
        <v>53.09</v>
      </c>
      <c r="N277" s="127">
        <v>25.65</v>
      </c>
      <c r="O277" s="99">
        <v>2.85</v>
      </c>
      <c r="P277" s="101">
        <v>10.9</v>
      </c>
      <c r="Q277" s="24">
        <v>58.58</v>
      </c>
      <c r="R277" s="100">
        <v>27.67</v>
      </c>
      <c r="S277" s="99">
        <v>3.36</v>
      </c>
      <c r="T277" s="101">
        <v>8.5299999999999994</v>
      </c>
      <c r="U277" s="24">
        <v>56.27</v>
      </c>
      <c r="V277" s="127">
        <v>31.84</v>
      </c>
      <c r="W277" s="98" t="s">
        <v>924</v>
      </c>
      <c r="X277" s="101">
        <v>8.8699999999999992</v>
      </c>
      <c r="Y277" s="24">
        <v>54.75</v>
      </c>
      <c r="Z277" s="127">
        <v>32.94</v>
      </c>
    </row>
    <row r="278" spans="1:26" ht="14" customHeight="1">
      <c r="A278" s="50" t="s">
        <v>539</v>
      </c>
      <c r="B278" s="44" t="s">
        <v>540</v>
      </c>
      <c r="C278" s="98" t="s">
        <v>924</v>
      </c>
      <c r="D278" s="101">
        <v>16.59</v>
      </c>
      <c r="E278" s="100">
        <v>56.47</v>
      </c>
      <c r="F278" s="129">
        <v>23.17</v>
      </c>
      <c r="G278" s="98" t="s">
        <v>924</v>
      </c>
      <c r="H278" s="101">
        <v>14.38</v>
      </c>
      <c r="I278" s="100">
        <v>59.38</v>
      </c>
      <c r="J278" s="129">
        <v>23.42</v>
      </c>
      <c r="K278" s="98" t="s">
        <v>924</v>
      </c>
      <c r="L278" s="101">
        <v>15.66</v>
      </c>
      <c r="M278" s="100">
        <v>57.25</v>
      </c>
      <c r="N278" s="129">
        <v>22.41</v>
      </c>
      <c r="O278" s="98" t="s">
        <v>924</v>
      </c>
      <c r="P278" s="101">
        <v>10.039999999999999</v>
      </c>
      <c r="Q278" s="24">
        <v>62.97</v>
      </c>
      <c r="R278" s="101">
        <v>24.56</v>
      </c>
      <c r="S278" s="98" t="s">
        <v>924</v>
      </c>
      <c r="T278" s="101">
        <v>9.35</v>
      </c>
      <c r="U278" s="100">
        <v>57.75</v>
      </c>
      <c r="V278" s="127">
        <v>30.65</v>
      </c>
      <c r="W278" s="98" t="s">
        <v>924</v>
      </c>
      <c r="X278" s="102" t="s">
        <v>924</v>
      </c>
      <c r="Y278" s="100">
        <v>57.98</v>
      </c>
      <c r="Z278" s="129">
        <v>30.3</v>
      </c>
    </row>
    <row r="279" spans="1:26" ht="14" customHeight="1">
      <c r="A279" s="50" t="s">
        <v>541</v>
      </c>
      <c r="B279" s="44" t="s">
        <v>542</v>
      </c>
      <c r="C279" s="98" t="s">
        <v>924</v>
      </c>
      <c r="D279" s="102" t="s">
        <v>924</v>
      </c>
      <c r="E279" s="102" t="s">
        <v>924</v>
      </c>
      <c r="F279" s="128" t="s">
        <v>924</v>
      </c>
      <c r="G279" s="98" t="s">
        <v>924</v>
      </c>
      <c r="H279" s="102" t="s">
        <v>924</v>
      </c>
      <c r="I279" s="100">
        <v>50.9</v>
      </c>
      <c r="J279" s="129">
        <v>26.56</v>
      </c>
      <c r="K279" s="98" t="s">
        <v>924</v>
      </c>
      <c r="L279" s="102" t="s">
        <v>924</v>
      </c>
      <c r="M279" s="100">
        <v>57.14</v>
      </c>
      <c r="N279" s="129">
        <v>25.01</v>
      </c>
      <c r="O279" s="98" t="s">
        <v>924</v>
      </c>
      <c r="P279" s="102" t="s">
        <v>924</v>
      </c>
      <c r="Q279" s="102" t="s">
        <v>924</v>
      </c>
      <c r="R279" s="102" t="s">
        <v>924</v>
      </c>
      <c r="S279" s="98" t="s">
        <v>924</v>
      </c>
      <c r="T279" s="102" t="s">
        <v>924</v>
      </c>
      <c r="U279" s="102" t="s">
        <v>924</v>
      </c>
      <c r="V279" s="128" t="s">
        <v>924</v>
      </c>
      <c r="W279" s="98" t="s">
        <v>924</v>
      </c>
      <c r="X279" s="102" t="s">
        <v>924</v>
      </c>
      <c r="Y279" s="102" t="s">
        <v>924</v>
      </c>
      <c r="Z279" s="128" t="s">
        <v>924</v>
      </c>
    </row>
    <row r="280" spans="1:26" ht="14" customHeight="1">
      <c r="A280" s="50" t="s">
        <v>543</v>
      </c>
      <c r="B280" s="44" t="s">
        <v>544</v>
      </c>
      <c r="C280" s="98" t="s">
        <v>924</v>
      </c>
      <c r="D280" s="102" t="s">
        <v>924</v>
      </c>
      <c r="E280" s="101">
        <v>47.97</v>
      </c>
      <c r="F280" s="129">
        <v>32.14</v>
      </c>
      <c r="G280" s="98" t="s">
        <v>924</v>
      </c>
      <c r="H280" s="102" t="s">
        <v>924</v>
      </c>
      <c r="I280" s="102" t="s">
        <v>924</v>
      </c>
      <c r="J280" s="128" t="s">
        <v>924</v>
      </c>
      <c r="K280" s="98" t="s">
        <v>924</v>
      </c>
      <c r="L280" s="102" t="s">
        <v>924</v>
      </c>
      <c r="M280" s="102" t="s">
        <v>924</v>
      </c>
      <c r="N280" s="128" t="s">
        <v>924</v>
      </c>
      <c r="O280" s="98" t="s">
        <v>924</v>
      </c>
      <c r="P280" s="102" t="s">
        <v>924</v>
      </c>
      <c r="Q280" s="100">
        <v>50.78</v>
      </c>
      <c r="R280" s="101">
        <v>36.17</v>
      </c>
      <c r="S280" s="98" t="s">
        <v>924</v>
      </c>
      <c r="T280" s="102" t="s">
        <v>924</v>
      </c>
      <c r="U280" s="101">
        <v>51.74</v>
      </c>
      <c r="V280" s="129">
        <v>34.549999999999997</v>
      </c>
      <c r="W280" s="98" t="s">
        <v>924</v>
      </c>
      <c r="X280" s="102" t="s">
        <v>924</v>
      </c>
      <c r="Y280" s="101">
        <v>44.79</v>
      </c>
      <c r="Z280" s="129">
        <v>40.32</v>
      </c>
    </row>
    <row r="281" spans="1:26" ht="14" customHeight="1">
      <c r="A281" s="50" t="s">
        <v>545</v>
      </c>
      <c r="B281" s="44" t="s">
        <v>546</v>
      </c>
      <c r="C281" s="98" t="s">
        <v>924</v>
      </c>
      <c r="D281" s="101">
        <v>14.27</v>
      </c>
      <c r="E281" s="100">
        <v>51.91</v>
      </c>
      <c r="F281" s="129">
        <v>26.32</v>
      </c>
      <c r="G281" s="98" t="s">
        <v>924</v>
      </c>
      <c r="H281" s="101">
        <v>13.64</v>
      </c>
      <c r="I281" s="100">
        <v>56.5</v>
      </c>
      <c r="J281" s="129">
        <v>24.34</v>
      </c>
      <c r="K281" s="98" t="s">
        <v>924</v>
      </c>
      <c r="L281" s="101">
        <v>20.78</v>
      </c>
      <c r="M281" s="100">
        <v>48.93</v>
      </c>
      <c r="N281" s="129">
        <v>25.8</v>
      </c>
      <c r="O281" s="98" t="s">
        <v>924</v>
      </c>
      <c r="P281" s="101">
        <v>14.03</v>
      </c>
      <c r="Q281" s="100">
        <v>57.29</v>
      </c>
      <c r="R281" s="101">
        <v>24.69</v>
      </c>
      <c r="S281" s="98" t="s">
        <v>924</v>
      </c>
      <c r="T281" s="102" t="s">
        <v>924</v>
      </c>
      <c r="U281" s="100">
        <v>56.71</v>
      </c>
      <c r="V281" s="129">
        <v>30.86</v>
      </c>
      <c r="W281" s="98" t="s">
        <v>924</v>
      </c>
      <c r="X281" s="101">
        <v>10.9</v>
      </c>
      <c r="Y281" s="100">
        <v>55.37</v>
      </c>
      <c r="Z281" s="129">
        <v>31.22</v>
      </c>
    </row>
    <row r="282" spans="1:26" ht="14" customHeight="1">
      <c r="A282" s="49" t="s">
        <v>547</v>
      </c>
      <c r="B282" s="48" t="s">
        <v>548</v>
      </c>
      <c r="C282" s="99">
        <v>7</v>
      </c>
      <c r="D282" s="100">
        <v>17.98</v>
      </c>
      <c r="E282" s="24">
        <v>45.97</v>
      </c>
      <c r="F282" s="127">
        <v>29.04</v>
      </c>
      <c r="G282" s="99">
        <v>6.62</v>
      </c>
      <c r="H282" s="100">
        <v>15.57</v>
      </c>
      <c r="I282" s="24">
        <v>52.81</v>
      </c>
      <c r="J282" s="127">
        <v>25</v>
      </c>
      <c r="K282" s="99">
        <v>4.22</v>
      </c>
      <c r="L282" s="101">
        <v>11.86</v>
      </c>
      <c r="M282" s="24">
        <v>56</v>
      </c>
      <c r="N282" s="127">
        <v>27.92</v>
      </c>
      <c r="O282" s="99">
        <v>4.18</v>
      </c>
      <c r="P282" s="100">
        <v>13.16</v>
      </c>
      <c r="Q282" s="24">
        <v>49.3</v>
      </c>
      <c r="R282" s="100">
        <v>33.36</v>
      </c>
      <c r="S282" s="99">
        <v>3.7</v>
      </c>
      <c r="T282" s="100">
        <v>12.86</v>
      </c>
      <c r="U282" s="24">
        <v>53.02</v>
      </c>
      <c r="V282" s="127">
        <v>30.42</v>
      </c>
      <c r="W282" s="99">
        <v>4.7</v>
      </c>
      <c r="X282" s="101">
        <v>13.63</v>
      </c>
      <c r="Y282" s="24">
        <v>49.55</v>
      </c>
      <c r="Z282" s="127">
        <v>32.119999999999997</v>
      </c>
    </row>
    <row r="283" spans="1:26" ht="14" customHeight="1">
      <c r="A283" s="50" t="s">
        <v>549</v>
      </c>
      <c r="B283" s="44" t="s">
        <v>550</v>
      </c>
      <c r="C283" s="98" t="s">
        <v>924</v>
      </c>
      <c r="D283" s="101">
        <v>20.38</v>
      </c>
      <c r="E283" s="100">
        <v>44.38</v>
      </c>
      <c r="F283" s="129">
        <v>26.56</v>
      </c>
      <c r="G283" s="98" t="s">
        <v>924</v>
      </c>
      <c r="H283" s="101">
        <v>17.84</v>
      </c>
      <c r="I283" s="100">
        <v>50.01</v>
      </c>
      <c r="J283" s="129">
        <v>24.53</v>
      </c>
      <c r="K283" s="98" t="s">
        <v>924</v>
      </c>
      <c r="L283" s="102" t="s">
        <v>924</v>
      </c>
      <c r="M283" s="100">
        <v>63.91</v>
      </c>
      <c r="N283" s="129">
        <v>19.03</v>
      </c>
      <c r="O283" s="98" t="s">
        <v>924</v>
      </c>
      <c r="P283" s="102" t="s">
        <v>924</v>
      </c>
      <c r="Q283" s="100">
        <v>45.86</v>
      </c>
      <c r="R283" s="101">
        <v>36.119999999999997</v>
      </c>
      <c r="S283" s="98" t="s">
        <v>924</v>
      </c>
      <c r="T283" s="102" t="s">
        <v>924</v>
      </c>
      <c r="U283" s="100">
        <v>51.86</v>
      </c>
      <c r="V283" s="129">
        <v>31.52</v>
      </c>
      <c r="W283" s="98" t="s">
        <v>924</v>
      </c>
      <c r="X283" s="102" t="s">
        <v>924</v>
      </c>
      <c r="Y283" s="101">
        <v>42.86</v>
      </c>
      <c r="Z283" s="129">
        <v>34.950000000000003</v>
      </c>
    </row>
    <row r="284" spans="1:26" ht="14" customHeight="1">
      <c r="A284" s="50" t="s">
        <v>551</v>
      </c>
      <c r="B284" s="44" t="s">
        <v>552</v>
      </c>
      <c r="C284" s="98" t="s">
        <v>924</v>
      </c>
      <c r="D284" s="101">
        <v>25.52</v>
      </c>
      <c r="E284" s="101">
        <v>40.72</v>
      </c>
      <c r="F284" s="129">
        <v>27.43</v>
      </c>
      <c r="G284" s="98" t="s">
        <v>924</v>
      </c>
      <c r="H284" s="101">
        <v>17.48</v>
      </c>
      <c r="I284" s="100">
        <v>54.69</v>
      </c>
      <c r="J284" s="129">
        <v>20.09</v>
      </c>
      <c r="K284" s="98" t="s">
        <v>924</v>
      </c>
      <c r="L284" s="102" t="s">
        <v>924</v>
      </c>
      <c r="M284" s="100">
        <v>59.47</v>
      </c>
      <c r="N284" s="129">
        <v>22.74</v>
      </c>
      <c r="O284" s="98" t="s">
        <v>924</v>
      </c>
      <c r="P284" s="102" t="s">
        <v>924</v>
      </c>
      <c r="Q284" s="101">
        <v>47.5</v>
      </c>
      <c r="R284" s="101">
        <v>33.01</v>
      </c>
      <c r="S284" s="98" t="s">
        <v>924</v>
      </c>
      <c r="T284" s="102" t="s">
        <v>924</v>
      </c>
      <c r="U284" s="100">
        <v>53.23</v>
      </c>
      <c r="V284" s="129">
        <v>26.96</v>
      </c>
      <c r="W284" s="98" t="s">
        <v>924</v>
      </c>
      <c r="X284" s="102" t="s">
        <v>924</v>
      </c>
      <c r="Y284" s="101">
        <v>45.75</v>
      </c>
      <c r="Z284" s="129">
        <v>28.85</v>
      </c>
    </row>
    <row r="285" spans="1:26" ht="14" customHeight="1">
      <c r="A285" s="50" t="s">
        <v>553</v>
      </c>
      <c r="B285" s="44" t="s">
        <v>554</v>
      </c>
      <c r="C285" s="98" t="s">
        <v>924</v>
      </c>
      <c r="D285" s="101">
        <v>15.25</v>
      </c>
      <c r="E285" s="100">
        <v>47.41</v>
      </c>
      <c r="F285" s="129">
        <v>31.3</v>
      </c>
      <c r="G285" s="98" t="s">
        <v>924</v>
      </c>
      <c r="H285" s="101">
        <v>13.84</v>
      </c>
      <c r="I285" s="100">
        <v>56.37</v>
      </c>
      <c r="J285" s="129">
        <v>26.09</v>
      </c>
      <c r="K285" s="98" t="s">
        <v>924</v>
      </c>
      <c r="L285" s="102" t="s">
        <v>924</v>
      </c>
      <c r="M285" s="100">
        <v>57.39</v>
      </c>
      <c r="N285" s="129">
        <v>31.23</v>
      </c>
      <c r="O285" s="98" t="s">
        <v>924</v>
      </c>
      <c r="P285" s="101">
        <v>15.04</v>
      </c>
      <c r="Q285" s="100">
        <v>47.72</v>
      </c>
      <c r="R285" s="101">
        <v>32.6</v>
      </c>
      <c r="S285" s="98" t="s">
        <v>924</v>
      </c>
      <c r="T285" s="102" t="s">
        <v>924</v>
      </c>
      <c r="U285" s="100">
        <v>52.25</v>
      </c>
      <c r="V285" s="129">
        <v>30.86</v>
      </c>
      <c r="W285" s="98" t="s">
        <v>924</v>
      </c>
      <c r="X285" s="102" t="s">
        <v>924</v>
      </c>
      <c r="Y285" s="100">
        <v>50.91</v>
      </c>
      <c r="Z285" s="129">
        <v>35.659999999999997</v>
      </c>
    </row>
    <row r="286" spans="1:26" ht="14" customHeight="1">
      <c r="A286" s="50" t="s">
        <v>555</v>
      </c>
      <c r="B286" s="44" t="s">
        <v>556</v>
      </c>
      <c r="C286" s="98" t="s">
        <v>924</v>
      </c>
      <c r="D286" s="102" t="s">
        <v>924</v>
      </c>
      <c r="E286" s="101">
        <v>46.89</v>
      </c>
      <c r="F286" s="129">
        <v>31.53</v>
      </c>
      <c r="G286" s="98" t="s">
        <v>924</v>
      </c>
      <c r="H286" s="102" t="s">
        <v>924</v>
      </c>
      <c r="I286" s="100">
        <v>57.38</v>
      </c>
      <c r="J286" s="129">
        <v>23.75</v>
      </c>
      <c r="K286" s="98" t="s">
        <v>924</v>
      </c>
      <c r="L286" s="102" t="s">
        <v>924</v>
      </c>
      <c r="M286" s="101">
        <v>45.84</v>
      </c>
      <c r="N286" s="129">
        <v>40.69</v>
      </c>
      <c r="O286" s="98" t="s">
        <v>924</v>
      </c>
      <c r="P286" s="102" t="s">
        <v>924</v>
      </c>
      <c r="Q286" s="100">
        <v>54.91</v>
      </c>
      <c r="R286" s="101">
        <v>31.97</v>
      </c>
      <c r="S286" s="98" t="s">
        <v>924</v>
      </c>
      <c r="T286" s="102" t="s">
        <v>924</v>
      </c>
      <c r="U286" s="100">
        <v>44.28</v>
      </c>
      <c r="V286" s="127">
        <v>42.99</v>
      </c>
      <c r="W286" s="98" t="s">
        <v>924</v>
      </c>
      <c r="X286" s="102" t="s">
        <v>924</v>
      </c>
      <c r="Y286" s="100">
        <v>53.2</v>
      </c>
      <c r="Z286" s="129">
        <v>29.75</v>
      </c>
    </row>
    <row r="287" spans="1:26" ht="14" customHeight="1">
      <c r="A287" s="50" t="s">
        <v>557</v>
      </c>
      <c r="B287" s="44" t="s">
        <v>558</v>
      </c>
      <c r="C287" s="98" t="s">
        <v>924</v>
      </c>
      <c r="D287" s="101">
        <v>16.04</v>
      </c>
      <c r="E287" s="100">
        <v>48.65</v>
      </c>
      <c r="F287" s="129">
        <v>28.65</v>
      </c>
      <c r="G287" s="98" t="s">
        <v>924</v>
      </c>
      <c r="H287" s="101">
        <v>15.51</v>
      </c>
      <c r="I287" s="100">
        <v>48.43</v>
      </c>
      <c r="J287" s="129">
        <v>28.26</v>
      </c>
      <c r="K287" s="98" t="s">
        <v>924</v>
      </c>
      <c r="L287" s="101">
        <v>15.7</v>
      </c>
      <c r="M287" s="100">
        <v>53.98</v>
      </c>
      <c r="N287" s="129">
        <v>26.94</v>
      </c>
      <c r="O287" s="98" t="s">
        <v>924</v>
      </c>
      <c r="P287" s="102" t="s">
        <v>924</v>
      </c>
      <c r="Q287" s="102" t="s">
        <v>924</v>
      </c>
      <c r="R287" s="102" t="s">
        <v>924</v>
      </c>
      <c r="S287" s="98" t="s">
        <v>924</v>
      </c>
      <c r="T287" s="101">
        <v>13.21</v>
      </c>
      <c r="U287" s="100">
        <v>59.42</v>
      </c>
      <c r="V287" s="129">
        <v>23.82</v>
      </c>
      <c r="W287" s="98" t="s">
        <v>924</v>
      </c>
      <c r="X287" s="101">
        <v>13.16</v>
      </c>
      <c r="Y287" s="100">
        <v>53.03</v>
      </c>
      <c r="Z287" s="129">
        <v>31.27</v>
      </c>
    </row>
    <row r="288" spans="1:26" ht="14" customHeight="1">
      <c r="A288" s="49" t="s">
        <v>559</v>
      </c>
      <c r="B288" s="48" t="s">
        <v>560</v>
      </c>
      <c r="C288" s="99">
        <v>5.36</v>
      </c>
      <c r="D288" s="100">
        <v>14.7</v>
      </c>
      <c r="E288" s="24">
        <v>52.99</v>
      </c>
      <c r="F288" s="58">
        <v>26.95</v>
      </c>
      <c r="G288" s="99">
        <v>4.47</v>
      </c>
      <c r="H288" s="100">
        <v>13.56</v>
      </c>
      <c r="I288" s="24">
        <v>51.79</v>
      </c>
      <c r="J288" s="58">
        <v>30.19</v>
      </c>
      <c r="K288" s="99">
        <v>4.13</v>
      </c>
      <c r="L288" s="100">
        <v>12.67</v>
      </c>
      <c r="M288" s="24">
        <v>52.31</v>
      </c>
      <c r="N288" s="58">
        <v>30.9</v>
      </c>
      <c r="O288" s="99">
        <v>2.7</v>
      </c>
      <c r="P288" s="100">
        <v>13.23</v>
      </c>
      <c r="Q288" s="24">
        <v>53.09</v>
      </c>
      <c r="R288" s="24">
        <v>30.98</v>
      </c>
      <c r="S288" s="99">
        <v>3.42</v>
      </c>
      <c r="T288" s="100">
        <v>13.51</v>
      </c>
      <c r="U288" s="24">
        <v>49.59</v>
      </c>
      <c r="V288" s="58">
        <v>33.479999999999997</v>
      </c>
      <c r="W288" s="99">
        <v>3.45</v>
      </c>
      <c r="X288" s="100">
        <v>11.22</v>
      </c>
      <c r="Y288" s="24">
        <v>51.16</v>
      </c>
      <c r="Z288" s="58">
        <v>34.17</v>
      </c>
    </row>
    <row r="289" spans="1:26" ht="14" customHeight="1">
      <c r="A289" s="50" t="s">
        <v>561</v>
      </c>
      <c r="B289" s="44" t="s">
        <v>562</v>
      </c>
      <c r="C289" s="98" t="s">
        <v>924</v>
      </c>
      <c r="D289" s="101">
        <v>16.54</v>
      </c>
      <c r="E289" s="100">
        <v>46.86</v>
      </c>
      <c r="F289" s="129">
        <v>30.32</v>
      </c>
      <c r="G289" s="98" t="s">
        <v>924</v>
      </c>
      <c r="H289" s="102" t="s">
        <v>924</v>
      </c>
      <c r="I289" s="100">
        <v>50.91</v>
      </c>
      <c r="J289" s="129">
        <v>28.79</v>
      </c>
      <c r="K289" s="98" t="s">
        <v>924</v>
      </c>
      <c r="L289" s="102" t="s">
        <v>924</v>
      </c>
      <c r="M289" s="100">
        <v>50.87</v>
      </c>
      <c r="N289" s="129">
        <v>33.44</v>
      </c>
      <c r="O289" s="98" t="s">
        <v>924</v>
      </c>
      <c r="P289" s="101">
        <v>11.68</v>
      </c>
      <c r="Q289" s="100">
        <v>59.23</v>
      </c>
      <c r="R289" s="101">
        <v>26.27</v>
      </c>
      <c r="S289" s="98" t="s">
        <v>924</v>
      </c>
      <c r="T289" s="101">
        <v>12.41</v>
      </c>
      <c r="U289" s="100">
        <v>51.51</v>
      </c>
      <c r="V289" s="129">
        <v>34.049999999999997</v>
      </c>
      <c r="W289" s="98" t="s">
        <v>924</v>
      </c>
      <c r="X289" s="102" t="s">
        <v>924</v>
      </c>
      <c r="Y289" s="102" t="s">
        <v>924</v>
      </c>
      <c r="Z289" s="128" t="s">
        <v>924</v>
      </c>
    </row>
    <row r="290" spans="1:26" ht="14" customHeight="1">
      <c r="A290" s="50" t="s">
        <v>563</v>
      </c>
      <c r="B290" s="44" t="s">
        <v>564</v>
      </c>
      <c r="C290" s="98" t="s">
        <v>924</v>
      </c>
      <c r="D290" s="101">
        <v>13.99</v>
      </c>
      <c r="E290" s="100">
        <v>57.29</v>
      </c>
      <c r="F290" s="129">
        <v>20.94</v>
      </c>
      <c r="G290" s="98" t="s">
        <v>924</v>
      </c>
      <c r="H290" s="102" t="s">
        <v>924</v>
      </c>
      <c r="I290" s="100">
        <v>60</v>
      </c>
      <c r="J290" s="129">
        <v>26.47</v>
      </c>
      <c r="K290" s="98" t="s">
        <v>924</v>
      </c>
      <c r="L290" s="102" t="s">
        <v>924</v>
      </c>
      <c r="M290" s="101">
        <v>51.85</v>
      </c>
      <c r="N290" s="129">
        <v>21.31</v>
      </c>
      <c r="O290" s="98" t="s">
        <v>924</v>
      </c>
      <c r="P290" s="102" t="s">
        <v>924</v>
      </c>
      <c r="Q290" s="101">
        <v>49.3</v>
      </c>
      <c r="R290" s="101">
        <v>32.32</v>
      </c>
      <c r="S290" s="98" t="s">
        <v>924</v>
      </c>
      <c r="T290" s="102" t="s">
        <v>924</v>
      </c>
      <c r="U290" s="100">
        <v>50.11</v>
      </c>
      <c r="V290" s="129">
        <v>32.93</v>
      </c>
      <c r="W290" s="98" t="s">
        <v>924</v>
      </c>
      <c r="X290" s="102" t="s">
        <v>924</v>
      </c>
      <c r="Y290" s="100">
        <v>52.91</v>
      </c>
      <c r="Z290" s="129">
        <v>33.58</v>
      </c>
    </row>
    <row r="291" spans="1:26" ht="14" customHeight="1">
      <c r="A291" s="50" t="s">
        <v>565</v>
      </c>
      <c r="B291" s="44" t="s">
        <v>566</v>
      </c>
      <c r="C291" s="98" t="s">
        <v>924</v>
      </c>
      <c r="D291" s="101">
        <v>14.84</v>
      </c>
      <c r="E291" s="100">
        <v>61.01</v>
      </c>
      <c r="F291" s="129">
        <v>19.829999999999998</v>
      </c>
      <c r="G291" s="98" t="s">
        <v>924</v>
      </c>
      <c r="H291" s="102" t="s">
        <v>924</v>
      </c>
      <c r="I291" s="100">
        <v>56.34</v>
      </c>
      <c r="J291" s="129">
        <v>25.47</v>
      </c>
      <c r="K291" s="98" t="s">
        <v>924</v>
      </c>
      <c r="L291" s="102" t="s">
        <v>924</v>
      </c>
      <c r="M291" s="100">
        <v>49.65</v>
      </c>
      <c r="N291" s="129">
        <v>36.369999999999997</v>
      </c>
      <c r="O291" s="98" t="s">
        <v>924</v>
      </c>
      <c r="P291" s="102" t="s">
        <v>924</v>
      </c>
      <c r="Q291" s="102" t="s">
        <v>924</v>
      </c>
      <c r="R291" s="102" t="s">
        <v>924</v>
      </c>
      <c r="S291" s="98" t="s">
        <v>924</v>
      </c>
      <c r="T291" s="102" t="s">
        <v>924</v>
      </c>
      <c r="U291" s="100">
        <v>54.25</v>
      </c>
      <c r="V291" s="129">
        <v>28.03</v>
      </c>
      <c r="W291" s="98" t="s">
        <v>924</v>
      </c>
      <c r="X291" s="102" t="s">
        <v>924</v>
      </c>
      <c r="Y291" s="100">
        <v>56.9</v>
      </c>
      <c r="Z291" s="129">
        <v>27.18</v>
      </c>
    </row>
    <row r="292" spans="1:26" ht="14" customHeight="1">
      <c r="A292" s="50" t="s">
        <v>567</v>
      </c>
      <c r="B292" s="44" t="s">
        <v>568</v>
      </c>
      <c r="C292" s="98" t="s">
        <v>924</v>
      </c>
      <c r="D292" s="101">
        <v>17.39</v>
      </c>
      <c r="E292" s="100">
        <v>53.2</v>
      </c>
      <c r="F292" s="129">
        <v>23.5</v>
      </c>
      <c r="G292" s="98" t="s">
        <v>924</v>
      </c>
      <c r="H292" s="102" t="s">
        <v>924</v>
      </c>
      <c r="I292" s="102" t="s">
        <v>924</v>
      </c>
      <c r="J292" s="128" t="s">
        <v>924</v>
      </c>
      <c r="K292" s="98" t="s">
        <v>924</v>
      </c>
      <c r="L292" s="102" t="s">
        <v>924</v>
      </c>
      <c r="M292" s="102" t="s">
        <v>924</v>
      </c>
      <c r="N292" s="128" t="s">
        <v>924</v>
      </c>
      <c r="O292" s="98" t="s">
        <v>924</v>
      </c>
      <c r="P292" s="102" t="s">
        <v>924</v>
      </c>
      <c r="Q292" s="102" t="s">
        <v>924</v>
      </c>
      <c r="R292" s="102" t="s">
        <v>924</v>
      </c>
      <c r="S292" s="98" t="s">
        <v>924</v>
      </c>
      <c r="T292" s="102" t="s">
        <v>924</v>
      </c>
      <c r="U292" s="102" t="s">
        <v>924</v>
      </c>
      <c r="V292" s="128" t="s">
        <v>924</v>
      </c>
      <c r="W292" s="98" t="s">
        <v>924</v>
      </c>
      <c r="X292" s="102" t="s">
        <v>924</v>
      </c>
      <c r="Y292" s="102" t="s">
        <v>924</v>
      </c>
      <c r="Z292" s="128" t="s">
        <v>924</v>
      </c>
    </row>
    <row r="293" spans="1:26" ht="14" customHeight="1">
      <c r="A293" s="50" t="s">
        <v>569</v>
      </c>
      <c r="B293" s="44" t="s">
        <v>570</v>
      </c>
      <c r="C293" s="98" t="s">
        <v>924</v>
      </c>
      <c r="D293" s="102" t="s">
        <v>924</v>
      </c>
      <c r="E293" s="101">
        <v>47.03</v>
      </c>
      <c r="F293" s="129">
        <v>29.47</v>
      </c>
      <c r="G293" s="98" t="s">
        <v>924</v>
      </c>
      <c r="H293" s="102" t="s">
        <v>924</v>
      </c>
      <c r="I293" s="102" t="s">
        <v>924</v>
      </c>
      <c r="J293" s="128" t="s">
        <v>924</v>
      </c>
      <c r="K293" s="98" t="s">
        <v>924</v>
      </c>
      <c r="L293" s="102" t="s">
        <v>924</v>
      </c>
      <c r="M293" s="102" t="s">
        <v>924</v>
      </c>
      <c r="N293" s="128" t="s">
        <v>924</v>
      </c>
      <c r="O293" s="98" t="s">
        <v>924</v>
      </c>
      <c r="P293" s="102" t="s">
        <v>924</v>
      </c>
      <c r="Q293" s="101">
        <v>58.71</v>
      </c>
      <c r="R293" s="102" t="s">
        <v>924</v>
      </c>
      <c r="S293" s="98" t="s">
        <v>924</v>
      </c>
      <c r="T293" s="102" t="s">
        <v>924</v>
      </c>
      <c r="U293" s="102" t="s">
        <v>924</v>
      </c>
      <c r="V293" s="128" t="s">
        <v>924</v>
      </c>
      <c r="W293" s="98" t="s">
        <v>924</v>
      </c>
      <c r="X293" s="102" t="s">
        <v>924</v>
      </c>
      <c r="Y293" s="102" t="s">
        <v>924</v>
      </c>
      <c r="Z293" s="128" t="s">
        <v>924</v>
      </c>
    </row>
    <row r="294" spans="1:26" ht="14" customHeight="1">
      <c r="A294" s="50" t="s">
        <v>571</v>
      </c>
      <c r="B294" s="44" t="s">
        <v>572</v>
      </c>
      <c r="C294" s="98" t="s">
        <v>924</v>
      </c>
      <c r="D294" s="102" t="s">
        <v>924</v>
      </c>
      <c r="E294" s="100">
        <v>64.540000000000006</v>
      </c>
      <c r="F294" s="129">
        <v>17.010000000000002</v>
      </c>
      <c r="G294" s="98" t="s">
        <v>924</v>
      </c>
      <c r="H294" s="102" t="s">
        <v>924</v>
      </c>
      <c r="I294" s="102" t="s">
        <v>924</v>
      </c>
      <c r="J294" s="128" t="s">
        <v>924</v>
      </c>
      <c r="K294" s="98" t="s">
        <v>924</v>
      </c>
      <c r="L294" s="102" t="s">
        <v>924</v>
      </c>
      <c r="M294" s="102" t="s">
        <v>924</v>
      </c>
      <c r="N294" s="128" t="s">
        <v>924</v>
      </c>
      <c r="O294" s="98" t="s">
        <v>924</v>
      </c>
      <c r="P294" s="102" t="s">
        <v>924</v>
      </c>
      <c r="Q294" s="101">
        <v>50.07</v>
      </c>
      <c r="R294" s="101">
        <v>39.15</v>
      </c>
      <c r="S294" s="98" t="s">
        <v>924</v>
      </c>
      <c r="T294" s="102" t="s">
        <v>924</v>
      </c>
      <c r="U294" s="102" t="s">
        <v>924</v>
      </c>
      <c r="V294" s="128" t="s">
        <v>924</v>
      </c>
      <c r="W294" s="98" t="s">
        <v>924</v>
      </c>
      <c r="X294" s="102" t="s">
        <v>924</v>
      </c>
      <c r="Y294" s="102" t="s">
        <v>924</v>
      </c>
      <c r="Z294" s="128" t="s">
        <v>924</v>
      </c>
    </row>
    <row r="295" spans="1:26" ht="14" customHeight="1">
      <c r="A295" s="50" t="s">
        <v>573</v>
      </c>
      <c r="B295" s="44" t="s">
        <v>574</v>
      </c>
      <c r="C295" s="98" t="s">
        <v>924</v>
      </c>
      <c r="D295" s="102" t="s">
        <v>924</v>
      </c>
      <c r="E295" s="100">
        <v>49.94</v>
      </c>
      <c r="F295" s="129">
        <v>30.03</v>
      </c>
      <c r="G295" s="98" t="s">
        <v>924</v>
      </c>
      <c r="H295" s="101">
        <v>14.48</v>
      </c>
      <c r="I295" s="101">
        <v>45.37</v>
      </c>
      <c r="J295" s="129">
        <v>32.83</v>
      </c>
      <c r="K295" s="98" t="s">
        <v>924</v>
      </c>
      <c r="L295" s="102" t="s">
        <v>924</v>
      </c>
      <c r="M295" s="100">
        <v>60.06</v>
      </c>
      <c r="N295" s="129">
        <v>19.98</v>
      </c>
      <c r="O295" s="98" t="s">
        <v>924</v>
      </c>
      <c r="P295" s="102" t="s">
        <v>924</v>
      </c>
      <c r="Q295" s="102" t="s">
        <v>924</v>
      </c>
      <c r="R295" s="102" t="s">
        <v>924</v>
      </c>
      <c r="S295" s="98" t="s">
        <v>924</v>
      </c>
      <c r="T295" s="102" t="s">
        <v>924</v>
      </c>
      <c r="U295" s="100">
        <v>51.54</v>
      </c>
      <c r="V295" s="129">
        <v>35.58</v>
      </c>
      <c r="W295" s="98" t="s">
        <v>924</v>
      </c>
      <c r="X295" s="102" t="s">
        <v>924</v>
      </c>
      <c r="Y295" s="102" t="s">
        <v>924</v>
      </c>
      <c r="Z295" s="128" t="s">
        <v>924</v>
      </c>
    </row>
    <row r="296" spans="1:26" ht="14" customHeight="1">
      <c r="A296" s="50" t="s">
        <v>575</v>
      </c>
      <c r="B296" s="44" t="s">
        <v>576</v>
      </c>
      <c r="C296" s="98" t="s">
        <v>924</v>
      </c>
      <c r="D296" s="101">
        <v>11.35</v>
      </c>
      <c r="E296" s="100">
        <v>51.41</v>
      </c>
      <c r="F296" s="129">
        <v>32.65</v>
      </c>
      <c r="G296" s="98" t="s">
        <v>924</v>
      </c>
      <c r="H296" s="101">
        <v>11.82</v>
      </c>
      <c r="I296" s="100">
        <v>54</v>
      </c>
      <c r="J296" s="129">
        <v>31.83</v>
      </c>
      <c r="K296" s="98" t="s">
        <v>924</v>
      </c>
      <c r="L296" s="102" t="s">
        <v>924</v>
      </c>
      <c r="M296" s="102" t="s">
        <v>924</v>
      </c>
      <c r="N296" s="128" t="s">
        <v>924</v>
      </c>
      <c r="O296" s="98" t="s">
        <v>924</v>
      </c>
      <c r="P296" s="101">
        <v>11.7</v>
      </c>
      <c r="Q296" s="100">
        <v>50.74</v>
      </c>
      <c r="R296" s="101">
        <v>33.33</v>
      </c>
      <c r="S296" s="98" t="s">
        <v>924</v>
      </c>
      <c r="T296" s="101">
        <v>13.81</v>
      </c>
      <c r="U296" s="100">
        <v>52.94</v>
      </c>
      <c r="V296" s="129">
        <v>29.4</v>
      </c>
      <c r="W296" s="98" t="s">
        <v>924</v>
      </c>
      <c r="X296" s="101">
        <v>13.83</v>
      </c>
      <c r="Y296" s="100">
        <v>43.27</v>
      </c>
      <c r="Z296" s="127">
        <v>38.25</v>
      </c>
    </row>
    <row r="297" spans="1:26" ht="14" customHeight="1">
      <c r="A297" s="50" t="s">
        <v>577</v>
      </c>
      <c r="B297" s="44" t="s">
        <v>578</v>
      </c>
      <c r="C297" s="98" t="s">
        <v>924</v>
      </c>
      <c r="D297" s="102" t="s">
        <v>924</v>
      </c>
      <c r="E297" s="101">
        <v>48.43</v>
      </c>
      <c r="F297" s="129">
        <v>28.82</v>
      </c>
      <c r="G297" s="98" t="s">
        <v>924</v>
      </c>
      <c r="H297" s="102" t="s">
        <v>924</v>
      </c>
      <c r="I297" s="102" t="s">
        <v>924</v>
      </c>
      <c r="J297" s="128" t="s">
        <v>924</v>
      </c>
      <c r="K297" s="98" t="s">
        <v>924</v>
      </c>
      <c r="L297" s="102" t="s">
        <v>924</v>
      </c>
      <c r="M297" s="101">
        <v>51.7</v>
      </c>
      <c r="N297" s="129">
        <v>27.31</v>
      </c>
      <c r="O297" s="98" t="s">
        <v>924</v>
      </c>
      <c r="P297" s="102" t="s">
        <v>924</v>
      </c>
      <c r="Q297" s="102" t="s">
        <v>924</v>
      </c>
      <c r="R297" s="102" t="s">
        <v>924</v>
      </c>
      <c r="S297" s="98" t="s">
        <v>924</v>
      </c>
      <c r="T297" s="102" t="s">
        <v>924</v>
      </c>
      <c r="U297" s="101">
        <v>41.42</v>
      </c>
      <c r="V297" s="129">
        <v>29.31</v>
      </c>
      <c r="W297" s="98" t="s">
        <v>924</v>
      </c>
      <c r="X297" s="102" t="s">
        <v>924</v>
      </c>
      <c r="Y297" s="102" t="s">
        <v>924</v>
      </c>
      <c r="Z297" s="128" t="s">
        <v>924</v>
      </c>
    </row>
    <row r="298" spans="1:26" ht="14" customHeight="1">
      <c r="A298" s="50" t="s">
        <v>579</v>
      </c>
      <c r="B298" s="44" t="s">
        <v>580</v>
      </c>
      <c r="C298" s="98" t="s">
        <v>924</v>
      </c>
      <c r="D298" s="102" t="s">
        <v>924</v>
      </c>
      <c r="E298" s="102" t="s">
        <v>924</v>
      </c>
      <c r="F298" s="128" t="s">
        <v>924</v>
      </c>
      <c r="G298" s="98" t="s">
        <v>924</v>
      </c>
      <c r="H298" s="101">
        <v>15.23</v>
      </c>
      <c r="I298" s="100">
        <v>48.11</v>
      </c>
      <c r="J298" s="129">
        <v>31.86</v>
      </c>
      <c r="K298" s="98" t="s">
        <v>924</v>
      </c>
      <c r="L298" s="102" t="s">
        <v>924</v>
      </c>
      <c r="M298" s="100">
        <v>53.23</v>
      </c>
      <c r="N298" s="129">
        <v>27.19</v>
      </c>
      <c r="O298" s="98" t="s">
        <v>924</v>
      </c>
      <c r="P298" s="102" t="s">
        <v>924</v>
      </c>
      <c r="Q298" s="101">
        <v>43.11</v>
      </c>
      <c r="R298" s="101">
        <v>35</v>
      </c>
      <c r="S298" s="98" t="s">
        <v>924</v>
      </c>
      <c r="T298" s="102" t="s">
        <v>924</v>
      </c>
      <c r="U298" s="102" t="s">
        <v>924</v>
      </c>
      <c r="V298" s="128" t="s">
        <v>924</v>
      </c>
      <c r="W298" s="98" t="s">
        <v>924</v>
      </c>
      <c r="X298" s="102" t="s">
        <v>924</v>
      </c>
      <c r="Y298" s="101">
        <v>52.13</v>
      </c>
      <c r="Z298" s="129">
        <v>35.880000000000003</v>
      </c>
    </row>
    <row r="299" spans="1:26" ht="14" customHeight="1">
      <c r="A299" s="50" t="s">
        <v>581</v>
      </c>
      <c r="B299" s="44" t="s">
        <v>582</v>
      </c>
      <c r="C299" s="98" t="s">
        <v>924</v>
      </c>
      <c r="D299" s="102" t="s">
        <v>924</v>
      </c>
      <c r="E299" s="102" t="s">
        <v>924</v>
      </c>
      <c r="F299" s="128" t="s">
        <v>924</v>
      </c>
      <c r="G299" s="98" t="s">
        <v>924</v>
      </c>
      <c r="H299" s="102" t="s">
        <v>924</v>
      </c>
      <c r="I299" s="100">
        <v>51.63</v>
      </c>
      <c r="J299" s="129">
        <v>30.47</v>
      </c>
      <c r="K299" s="98" t="s">
        <v>924</v>
      </c>
      <c r="L299" s="102" t="s">
        <v>924</v>
      </c>
      <c r="M299" s="102" t="s">
        <v>924</v>
      </c>
      <c r="N299" s="128" t="s">
        <v>924</v>
      </c>
      <c r="O299" s="98" t="s">
        <v>924</v>
      </c>
      <c r="P299" s="102" t="s">
        <v>924</v>
      </c>
      <c r="Q299" s="102" t="s">
        <v>924</v>
      </c>
      <c r="R299" s="102" t="s">
        <v>924</v>
      </c>
      <c r="S299" s="98" t="s">
        <v>924</v>
      </c>
      <c r="T299" s="102" t="s">
        <v>924</v>
      </c>
      <c r="U299" s="102" t="s">
        <v>924</v>
      </c>
      <c r="V299" s="128" t="s">
        <v>924</v>
      </c>
      <c r="W299" s="98" t="s">
        <v>924</v>
      </c>
      <c r="X299" s="102" t="s">
        <v>924</v>
      </c>
      <c r="Y299" s="102" t="s">
        <v>924</v>
      </c>
      <c r="Z299" s="128" t="s">
        <v>924</v>
      </c>
    </row>
    <row r="300" spans="1:26" ht="14" customHeight="1">
      <c r="A300" s="49" t="s">
        <v>583</v>
      </c>
      <c r="B300" s="48" t="s">
        <v>584</v>
      </c>
      <c r="C300" s="99">
        <v>6.37</v>
      </c>
      <c r="D300" s="100">
        <v>14.72</v>
      </c>
      <c r="E300" s="24">
        <v>52.03</v>
      </c>
      <c r="F300" s="58">
        <v>26.87</v>
      </c>
      <c r="G300" s="99">
        <v>5.32</v>
      </c>
      <c r="H300" s="100">
        <v>16.62</v>
      </c>
      <c r="I300" s="24">
        <v>51.78</v>
      </c>
      <c r="J300" s="58">
        <v>26.28</v>
      </c>
      <c r="K300" s="99">
        <v>5.46</v>
      </c>
      <c r="L300" s="100">
        <v>15.47</v>
      </c>
      <c r="M300" s="24">
        <v>53.4</v>
      </c>
      <c r="N300" s="58">
        <v>25.67</v>
      </c>
      <c r="O300" s="99">
        <v>4.17</v>
      </c>
      <c r="P300" s="100">
        <v>14.47</v>
      </c>
      <c r="Q300" s="24">
        <v>48.92</v>
      </c>
      <c r="R300" s="24">
        <v>32.44</v>
      </c>
      <c r="S300" s="99">
        <v>4.3600000000000003</v>
      </c>
      <c r="T300" s="100">
        <v>13.27</v>
      </c>
      <c r="U300" s="24">
        <v>51.8</v>
      </c>
      <c r="V300" s="58">
        <v>30.57</v>
      </c>
      <c r="W300" s="99">
        <v>3.87</v>
      </c>
      <c r="X300" s="100">
        <v>12.72</v>
      </c>
      <c r="Y300" s="24">
        <v>53.87</v>
      </c>
      <c r="Z300" s="58">
        <v>29.54</v>
      </c>
    </row>
    <row r="301" spans="1:26" ht="14" customHeight="1">
      <c r="A301" s="50" t="s">
        <v>585</v>
      </c>
      <c r="B301" s="44" t="s">
        <v>586</v>
      </c>
      <c r="C301" s="98" t="s">
        <v>924</v>
      </c>
      <c r="D301" s="102" t="s">
        <v>924</v>
      </c>
      <c r="E301" s="100">
        <v>52.43</v>
      </c>
      <c r="F301" s="129">
        <v>28.42</v>
      </c>
      <c r="G301" s="98" t="s">
        <v>924</v>
      </c>
      <c r="H301" s="101">
        <v>15.63</v>
      </c>
      <c r="I301" s="100">
        <v>48.81</v>
      </c>
      <c r="J301" s="129">
        <v>29.63</v>
      </c>
      <c r="K301" s="98" t="s">
        <v>924</v>
      </c>
      <c r="L301" s="101">
        <v>14.11</v>
      </c>
      <c r="M301" s="101">
        <v>45.61</v>
      </c>
      <c r="N301" s="129">
        <v>33.08</v>
      </c>
      <c r="O301" s="98" t="s">
        <v>924</v>
      </c>
      <c r="P301" s="102" t="s">
        <v>924</v>
      </c>
      <c r="Q301" s="100">
        <v>51.06</v>
      </c>
      <c r="R301" s="101">
        <v>30.62</v>
      </c>
      <c r="S301" s="98" t="s">
        <v>924</v>
      </c>
      <c r="T301" s="102" t="s">
        <v>924</v>
      </c>
      <c r="U301" s="101">
        <v>50.48</v>
      </c>
      <c r="V301" s="129">
        <v>33.299999999999997</v>
      </c>
      <c r="W301" s="98" t="s">
        <v>924</v>
      </c>
      <c r="X301" s="102" t="s">
        <v>924</v>
      </c>
      <c r="Y301" s="100">
        <v>51.71</v>
      </c>
      <c r="Z301" s="129">
        <v>34.090000000000003</v>
      </c>
    </row>
    <row r="302" spans="1:26" ht="14" customHeight="1">
      <c r="A302" s="50" t="s">
        <v>587</v>
      </c>
      <c r="B302" s="44" t="s">
        <v>588</v>
      </c>
      <c r="C302" s="98" t="s">
        <v>924</v>
      </c>
      <c r="D302" s="102" t="s">
        <v>924</v>
      </c>
      <c r="E302" s="100">
        <v>50.78</v>
      </c>
      <c r="F302" s="129">
        <v>29</v>
      </c>
      <c r="G302" s="98" t="s">
        <v>924</v>
      </c>
      <c r="H302" s="101">
        <v>19.95</v>
      </c>
      <c r="I302" s="100">
        <v>57.61</v>
      </c>
      <c r="J302" s="129">
        <v>18.38</v>
      </c>
      <c r="K302" s="98" t="s">
        <v>924</v>
      </c>
      <c r="L302" s="102" t="s">
        <v>924</v>
      </c>
      <c r="M302" s="100">
        <v>57.72</v>
      </c>
      <c r="N302" s="129">
        <v>26.62</v>
      </c>
      <c r="O302" s="98" t="s">
        <v>924</v>
      </c>
      <c r="P302" s="102" t="s">
        <v>924</v>
      </c>
      <c r="Q302" s="100">
        <v>48.52</v>
      </c>
      <c r="R302" s="101">
        <v>31.5</v>
      </c>
      <c r="S302" s="98" t="s">
        <v>924</v>
      </c>
      <c r="T302" s="102" t="s">
        <v>924</v>
      </c>
      <c r="U302" s="102" t="s">
        <v>924</v>
      </c>
      <c r="V302" s="128" t="s">
        <v>924</v>
      </c>
      <c r="W302" s="98" t="s">
        <v>924</v>
      </c>
      <c r="X302" s="102" t="s">
        <v>924</v>
      </c>
      <c r="Y302" s="100">
        <v>52.7</v>
      </c>
      <c r="Z302" s="129">
        <v>31.59</v>
      </c>
    </row>
    <row r="303" spans="1:26" ht="14" customHeight="1">
      <c r="A303" s="50" t="s">
        <v>589</v>
      </c>
      <c r="B303" s="44" t="s">
        <v>590</v>
      </c>
      <c r="C303" s="98" t="s">
        <v>924</v>
      </c>
      <c r="D303" s="102" t="s">
        <v>924</v>
      </c>
      <c r="E303" s="100">
        <v>54.16</v>
      </c>
      <c r="F303" s="129">
        <v>25.12</v>
      </c>
      <c r="G303" s="98" t="s">
        <v>924</v>
      </c>
      <c r="H303" s="102" t="s">
        <v>924</v>
      </c>
      <c r="I303" s="102" t="s">
        <v>924</v>
      </c>
      <c r="J303" s="128" t="s">
        <v>924</v>
      </c>
      <c r="K303" s="98" t="s">
        <v>924</v>
      </c>
      <c r="L303" s="102" t="s">
        <v>924</v>
      </c>
      <c r="M303" s="100">
        <v>54.67</v>
      </c>
      <c r="N303" s="128" t="s">
        <v>924</v>
      </c>
      <c r="O303" s="98" t="s">
        <v>924</v>
      </c>
      <c r="P303" s="102" t="s">
        <v>924</v>
      </c>
      <c r="Q303" s="102" t="s">
        <v>924</v>
      </c>
      <c r="R303" s="102" t="s">
        <v>924</v>
      </c>
      <c r="S303" s="98" t="s">
        <v>924</v>
      </c>
      <c r="T303" s="102" t="s">
        <v>924</v>
      </c>
      <c r="U303" s="102" t="s">
        <v>924</v>
      </c>
      <c r="V303" s="128" t="s">
        <v>924</v>
      </c>
      <c r="W303" s="98" t="s">
        <v>924</v>
      </c>
      <c r="X303" s="102" t="s">
        <v>924</v>
      </c>
      <c r="Y303" s="102" t="s">
        <v>924</v>
      </c>
      <c r="Z303" s="128" t="s">
        <v>924</v>
      </c>
    </row>
    <row r="304" spans="1:26" ht="14" customHeight="1">
      <c r="A304" s="50" t="s">
        <v>591</v>
      </c>
      <c r="B304" s="44" t="s">
        <v>592</v>
      </c>
      <c r="C304" s="98" t="s">
        <v>924</v>
      </c>
      <c r="D304" s="102" t="s">
        <v>924</v>
      </c>
      <c r="E304" s="101">
        <v>44.33</v>
      </c>
      <c r="F304" s="129">
        <v>29.67</v>
      </c>
      <c r="G304" s="98" t="s">
        <v>924</v>
      </c>
      <c r="H304" s="101">
        <v>17.93</v>
      </c>
      <c r="I304" s="100">
        <v>49.86</v>
      </c>
      <c r="J304" s="129">
        <v>26.65</v>
      </c>
      <c r="K304" s="98" t="s">
        <v>924</v>
      </c>
      <c r="L304" s="102" t="s">
        <v>924</v>
      </c>
      <c r="M304" s="101">
        <v>49.92</v>
      </c>
      <c r="N304" s="129">
        <v>31.48</v>
      </c>
      <c r="O304" s="98" t="s">
        <v>924</v>
      </c>
      <c r="P304" s="102" t="s">
        <v>924</v>
      </c>
      <c r="Q304" s="101">
        <v>50.86</v>
      </c>
      <c r="R304" s="101">
        <v>28.54</v>
      </c>
      <c r="S304" s="98" t="s">
        <v>924</v>
      </c>
      <c r="T304" s="102" t="s">
        <v>924</v>
      </c>
      <c r="U304" s="100">
        <v>49.93</v>
      </c>
      <c r="V304" s="129">
        <v>26.5</v>
      </c>
      <c r="W304" s="98" t="s">
        <v>924</v>
      </c>
      <c r="X304" s="102" t="s">
        <v>924</v>
      </c>
      <c r="Y304" s="102" t="s">
        <v>924</v>
      </c>
      <c r="Z304" s="128" t="s">
        <v>924</v>
      </c>
    </row>
    <row r="305" spans="1:26" ht="14" customHeight="1">
      <c r="A305" s="50" t="s">
        <v>593</v>
      </c>
      <c r="B305" s="44" t="s">
        <v>594</v>
      </c>
      <c r="C305" s="98" t="s">
        <v>924</v>
      </c>
      <c r="D305" s="102" t="s">
        <v>924</v>
      </c>
      <c r="E305" s="101">
        <v>51.77</v>
      </c>
      <c r="F305" s="128" t="s">
        <v>924</v>
      </c>
      <c r="G305" s="98" t="s">
        <v>924</v>
      </c>
      <c r="H305" s="102" t="s">
        <v>924</v>
      </c>
      <c r="I305" s="101">
        <v>50.09</v>
      </c>
      <c r="J305" s="129">
        <v>29.87</v>
      </c>
      <c r="K305" s="98" t="s">
        <v>924</v>
      </c>
      <c r="L305" s="102" t="s">
        <v>924</v>
      </c>
      <c r="M305" s="101">
        <v>57.91</v>
      </c>
      <c r="N305" s="128" t="s">
        <v>924</v>
      </c>
      <c r="O305" s="98" t="s">
        <v>924</v>
      </c>
      <c r="P305" s="102" t="s">
        <v>924</v>
      </c>
      <c r="Q305" s="102" t="s">
        <v>924</v>
      </c>
      <c r="R305" s="102" t="s">
        <v>924</v>
      </c>
      <c r="S305" s="98" t="s">
        <v>924</v>
      </c>
      <c r="T305" s="102" t="s">
        <v>924</v>
      </c>
      <c r="U305" s="101">
        <v>40.36</v>
      </c>
      <c r="V305" s="129">
        <v>34.18</v>
      </c>
      <c r="W305" s="98" t="s">
        <v>924</v>
      </c>
      <c r="X305" s="102" t="s">
        <v>924</v>
      </c>
      <c r="Y305" s="102" t="s">
        <v>924</v>
      </c>
      <c r="Z305" s="128" t="s">
        <v>924</v>
      </c>
    </row>
    <row r="306" spans="1:26" ht="14" customHeight="1">
      <c r="A306" s="50" t="s">
        <v>595</v>
      </c>
      <c r="B306" s="44" t="s">
        <v>596</v>
      </c>
      <c r="C306" s="98" t="s">
        <v>924</v>
      </c>
      <c r="D306" s="101">
        <v>16.62</v>
      </c>
      <c r="E306" s="100">
        <v>57</v>
      </c>
      <c r="F306" s="129">
        <v>21.7</v>
      </c>
      <c r="G306" s="98" t="s">
        <v>924</v>
      </c>
      <c r="H306" s="101">
        <v>15.19</v>
      </c>
      <c r="I306" s="100">
        <v>51.82</v>
      </c>
      <c r="J306" s="129">
        <v>28.08</v>
      </c>
      <c r="K306" s="98" t="s">
        <v>924</v>
      </c>
      <c r="L306" s="102" t="s">
        <v>924</v>
      </c>
      <c r="M306" s="100">
        <v>54.67</v>
      </c>
      <c r="N306" s="129">
        <v>26.26</v>
      </c>
      <c r="O306" s="98" t="s">
        <v>924</v>
      </c>
      <c r="P306" s="101">
        <v>9.7100000000000009</v>
      </c>
      <c r="Q306" s="100">
        <v>43.77</v>
      </c>
      <c r="R306" s="101">
        <v>40.57</v>
      </c>
      <c r="S306" s="98" t="s">
        <v>924</v>
      </c>
      <c r="T306" s="101">
        <v>9.98</v>
      </c>
      <c r="U306" s="100">
        <v>59.9</v>
      </c>
      <c r="V306" s="129">
        <v>25.18</v>
      </c>
      <c r="W306" s="98" t="s">
        <v>924</v>
      </c>
      <c r="X306" s="101">
        <v>12.4</v>
      </c>
      <c r="Y306" s="100">
        <v>49.19</v>
      </c>
      <c r="Z306" s="129">
        <v>33.17</v>
      </c>
    </row>
    <row r="307" spans="1:26" ht="14" customHeight="1">
      <c r="A307" s="50" t="s">
        <v>597</v>
      </c>
      <c r="B307" s="44" t="s">
        <v>598</v>
      </c>
      <c r="C307" s="98" t="s">
        <v>924</v>
      </c>
      <c r="D307" s="102" t="s">
        <v>924</v>
      </c>
      <c r="E307" s="102" t="s">
        <v>924</v>
      </c>
      <c r="F307" s="128" t="s">
        <v>924</v>
      </c>
      <c r="G307" s="98" t="s">
        <v>924</v>
      </c>
      <c r="H307" s="102" t="s">
        <v>924</v>
      </c>
      <c r="I307" s="100">
        <v>50</v>
      </c>
      <c r="J307" s="129">
        <v>31.2</v>
      </c>
      <c r="K307" s="98" t="s">
        <v>924</v>
      </c>
      <c r="L307" s="102" t="s">
        <v>924</v>
      </c>
      <c r="M307" s="100">
        <v>53.98</v>
      </c>
      <c r="N307" s="129">
        <v>28.73</v>
      </c>
      <c r="O307" s="98" t="s">
        <v>924</v>
      </c>
      <c r="P307" s="102" t="s">
        <v>924</v>
      </c>
      <c r="Q307" s="100">
        <v>52.46</v>
      </c>
      <c r="R307" s="101">
        <v>34.39</v>
      </c>
      <c r="S307" s="98" t="s">
        <v>924</v>
      </c>
      <c r="T307" s="102" t="s">
        <v>924</v>
      </c>
      <c r="U307" s="102" t="s">
        <v>924</v>
      </c>
      <c r="V307" s="128" t="s">
        <v>924</v>
      </c>
      <c r="W307" s="98" t="s">
        <v>924</v>
      </c>
      <c r="X307" s="102" t="s">
        <v>924</v>
      </c>
      <c r="Y307" s="102" t="s">
        <v>924</v>
      </c>
      <c r="Z307" s="128" t="s">
        <v>924</v>
      </c>
    </row>
    <row r="308" spans="1:26" ht="14" customHeight="1">
      <c r="A308" s="50" t="s">
        <v>599</v>
      </c>
      <c r="B308" s="44" t="s">
        <v>600</v>
      </c>
      <c r="C308" s="98" t="s">
        <v>924</v>
      </c>
      <c r="D308" s="102" t="s">
        <v>924</v>
      </c>
      <c r="E308" s="100">
        <v>53.56</v>
      </c>
      <c r="F308" s="129">
        <v>32.659999999999997</v>
      </c>
      <c r="G308" s="98" t="s">
        <v>924</v>
      </c>
      <c r="H308" s="102" t="s">
        <v>924</v>
      </c>
      <c r="I308" s="100">
        <v>57.93</v>
      </c>
      <c r="J308" s="129">
        <v>20.57</v>
      </c>
      <c r="K308" s="98" t="s">
        <v>924</v>
      </c>
      <c r="L308" s="101">
        <v>20.329999999999998</v>
      </c>
      <c r="M308" s="100">
        <v>56.11</v>
      </c>
      <c r="N308" s="129">
        <v>20.78</v>
      </c>
      <c r="O308" s="98" t="s">
        <v>924</v>
      </c>
      <c r="P308" s="102" t="s">
        <v>924</v>
      </c>
      <c r="Q308" s="101">
        <v>43.03</v>
      </c>
      <c r="R308" s="101">
        <v>35.1</v>
      </c>
      <c r="S308" s="98" t="s">
        <v>924</v>
      </c>
      <c r="T308" s="102" t="s">
        <v>924</v>
      </c>
      <c r="U308" s="100">
        <v>51.53</v>
      </c>
      <c r="V308" s="129">
        <v>33.03</v>
      </c>
      <c r="W308" s="98" t="s">
        <v>924</v>
      </c>
      <c r="X308" s="102" t="s">
        <v>924</v>
      </c>
      <c r="Y308" s="102" t="s">
        <v>924</v>
      </c>
      <c r="Z308" s="128" t="s">
        <v>924</v>
      </c>
    </row>
    <row r="309" spans="1:26" ht="14" customHeight="1">
      <c r="A309" s="50" t="s">
        <v>601</v>
      </c>
      <c r="B309" s="44" t="s">
        <v>602</v>
      </c>
      <c r="C309" s="98" t="s">
        <v>924</v>
      </c>
      <c r="D309" s="101">
        <v>17.170000000000002</v>
      </c>
      <c r="E309" s="100">
        <v>49.33</v>
      </c>
      <c r="F309" s="129">
        <v>29.97</v>
      </c>
      <c r="G309" s="98" t="s">
        <v>924</v>
      </c>
      <c r="H309" s="101">
        <v>16.190000000000001</v>
      </c>
      <c r="I309" s="100">
        <v>48.75</v>
      </c>
      <c r="J309" s="129">
        <v>30.64</v>
      </c>
      <c r="K309" s="98" t="s">
        <v>924</v>
      </c>
      <c r="L309" s="101">
        <v>14.55</v>
      </c>
      <c r="M309" s="100">
        <v>49.95</v>
      </c>
      <c r="N309" s="129">
        <v>31.29</v>
      </c>
      <c r="O309" s="98" t="s">
        <v>924</v>
      </c>
      <c r="P309" s="102" t="s">
        <v>924</v>
      </c>
      <c r="Q309" s="100">
        <v>52.53</v>
      </c>
      <c r="R309" s="101">
        <v>31.98</v>
      </c>
      <c r="S309" s="98" t="s">
        <v>924</v>
      </c>
      <c r="T309" s="102" t="s">
        <v>924</v>
      </c>
      <c r="U309" s="101">
        <v>48.67</v>
      </c>
      <c r="V309" s="129">
        <v>25.98</v>
      </c>
      <c r="W309" s="98" t="s">
        <v>924</v>
      </c>
      <c r="X309" s="102" t="s">
        <v>924</v>
      </c>
      <c r="Y309" s="102" t="s">
        <v>924</v>
      </c>
      <c r="Z309" s="128" t="s">
        <v>924</v>
      </c>
    </row>
    <row r="310" spans="1:26" ht="14" customHeight="1">
      <c r="A310" s="50" t="s">
        <v>603</v>
      </c>
      <c r="B310" s="44" t="s">
        <v>604</v>
      </c>
      <c r="C310" s="98" t="s">
        <v>924</v>
      </c>
      <c r="D310" s="101">
        <v>19.739999999999998</v>
      </c>
      <c r="E310" s="100">
        <v>43.41</v>
      </c>
      <c r="F310" s="129">
        <v>29.31</v>
      </c>
      <c r="G310" s="98" t="s">
        <v>924</v>
      </c>
      <c r="H310" s="101">
        <v>21.15</v>
      </c>
      <c r="I310" s="100">
        <v>41.94</v>
      </c>
      <c r="J310" s="129">
        <v>29.18</v>
      </c>
      <c r="K310" s="98" t="s">
        <v>924</v>
      </c>
      <c r="L310" s="101">
        <v>21.31</v>
      </c>
      <c r="M310" s="100">
        <v>49.89</v>
      </c>
      <c r="N310" s="129">
        <v>21.83</v>
      </c>
      <c r="O310" s="98" t="s">
        <v>924</v>
      </c>
      <c r="P310" s="102" t="s">
        <v>924</v>
      </c>
      <c r="Q310" s="100">
        <v>48.6</v>
      </c>
      <c r="R310" s="101">
        <v>29.89</v>
      </c>
      <c r="S310" s="98" t="s">
        <v>924</v>
      </c>
      <c r="T310" s="102" t="s">
        <v>924</v>
      </c>
      <c r="U310" s="100">
        <v>48.73</v>
      </c>
      <c r="V310" s="129">
        <v>34.08</v>
      </c>
      <c r="W310" s="98" t="s">
        <v>924</v>
      </c>
      <c r="X310" s="101">
        <v>18</v>
      </c>
      <c r="Y310" s="101">
        <v>41.26</v>
      </c>
      <c r="Z310" s="129">
        <v>36.65</v>
      </c>
    </row>
    <row r="311" spans="1:26" ht="14" customHeight="1">
      <c r="A311" s="50" t="s">
        <v>605</v>
      </c>
      <c r="B311" s="44" t="s">
        <v>606</v>
      </c>
      <c r="C311" s="98" t="s">
        <v>924</v>
      </c>
      <c r="D311" s="101">
        <v>13.74</v>
      </c>
      <c r="E311" s="100">
        <v>57.01</v>
      </c>
      <c r="F311" s="129">
        <v>19.010000000000002</v>
      </c>
      <c r="G311" s="98" t="s">
        <v>924</v>
      </c>
      <c r="H311" s="102" t="s">
        <v>924</v>
      </c>
      <c r="I311" s="100">
        <v>54.41</v>
      </c>
      <c r="J311" s="129">
        <v>21.93</v>
      </c>
      <c r="K311" s="98" t="s">
        <v>924</v>
      </c>
      <c r="L311" s="102" t="s">
        <v>924</v>
      </c>
      <c r="M311" s="102" t="s">
        <v>924</v>
      </c>
      <c r="N311" s="128" t="s">
        <v>924</v>
      </c>
      <c r="O311" s="98" t="s">
        <v>924</v>
      </c>
      <c r="P311" s="102" t="s">
        <v>924</v>
      </c>
      <c r="Q311" s="101">
        <v>43.32</v>
      </c>
      <c r="R311" s="101">
        <v>36.35</v>
      </c>
      <c r="S311" s="98" t="s">
        <v>924</v>
      </c>
      <c r="T311" s="102" t="s">
        <v>924</v>
      </c>
      <c r="U311" s="100">
        <v>47.72</v>
      </c>
      <c r="V311" s="129">
        <v>38.520000000000003</v>
      </c>
      <c r="W311" s="98" t="s">
        <v>924</v>
      </c>
      <c r="X311" s="102" t="s">
        <v>924</v>
      </c>
      <c r="Y311" s="100">
        <v>53.82</v>
      </c>
      <c r="Z311" s="129">
        <v>29.46</v>
      </c>
    </row>
    <row r="312" spans="1:26" ht="14" customHeight="1">
      <c r="A312" s="50" t="s">
        <v>607</v>
      </c>
      <c r="B312" s="44" t="s">
        <v>608</v>
      </c>
      <c r="C312" s="98" t="s">
        <v>924</v>
      </c>
      <c r="D312" s="102" t="s">
        <v>924</v>
      </c>
      <c r="E312" s="102" t="s">
        <v>924</v>
      </c>
      <c r="F312" s="128" t="s">
        <v>924</v>
      </c>
      <c r="G312" s="98" t="s">
        <v>924</v>
      </c>
      <c r="H312" s="101">
        <v>18.18</v>
      </c>
      <c r="I312" s="100">
        <v>53.65</v>
      </c>
      <c r="J312" s="129">
        <v>24.17</v>
      </c>
      <c r="K312" s="98" t="s">
        <v>924</v>
      </c>
      <c r="L312" s="102" t="s">
        <v>924</v>
      </c>
      <c r="M312" s="100">
        <v>51.63</v>
      </c>
      <c r="N312" s="129">
        <v>25.29</v>
      </c>
      <c r="O312" s="98" t="s">
        <v>924</v>
      </c>
      <c r="P312" s="102" t="s">
        <v>924</v>
      </c>
      <c r="Q312" s="102" t="s">
        <v>924</v>
      </c>
      <c r="R312" s="102" t="s">
        <v>924</v>
      </c>
      <c r="S312" s="98" t="s">
        <v>924</v>
      </c>
      <c r="T312" s="102" t="s">
        <v>924</v>
      </c>
      <c r="U312" s="102" t="s">
        <v>924</v>
      </c>
      <c r="V312" s="128" t="s">
        <v>924</v>
      </c>
      <c r="W312" s="98" t="s">
        <v>924</v>
      </c>
      <c r="X312" s="102" t="s">
        <v>924</v>
      </c>
      <c r="Y312" s="100">
        <v>54.94</v>
      </c>
      <c r="Z312" s="129">
        <v>27.58</v>
      </c>
    </row>
    <row r="313" spans="1:26" ht="14" customHeight="1">
      <c r="A313" s="49" t="s">
        <v>609</v>
      </c>
      <c r="B313" s="48" t="s">
        <v>922</v>
      </c>
      <c r="C313" s="99">
        <v>3.98</v>
      </c>
      <c r="D313" s="100">
        <v>17.57</v>
      </c>
      <c r="E313" s="24">
        <v>53.05</v>
      </c>
      <c r="F313" s="127">
        <v>25.4</v>
      </c>
      <c r="G313" s="99">
        <v>4.05</v>
      </c>
      <c r="H313" s="101">
        <v>13.81</v>
      </c>
      <c r="I313" s="24">
        <v>57.95</v>
      </c>
      <c r="J313" s="127">
        <v>24.18</v>
      </c>
      <c r="K313" s="99">
        <v>4.6500000000000004</v>
      </c>
      <c r="L313" s="100">
        <v>14.31</v>
      </c>
      <c r="M313" s="24">
        <v>53.07</v>
      </c>
      <c r="N313" s="127">
        <v>27.97</v>
      </c>
      <c r="O313" s="99">
        <v>3.4</v>
      </c>
      <c r="P313" s="101">
        <v>10.7</v>
      </c>
      <c r="Q313" s="24">
        <v>55.22</v>
      </c>
      <c r="R313" s="100">
        <v>30.69</v>
      </c>
      <c r="S313" s="98" t="s">
        <v>924</v>
      </c>
      <c r="T313" s="101">
        <v>11.99</v>
      </c>
      <c r="U313" s="24">
        <v>52.77</v>
      </c>
      <c r="V313" s="127">
        <v>32.5</v>
      </c>
      <c r="W313" s="98" t="s">
        <v>924</v>
      </c>
      <c r="X313" s="101">
        <v>9.8000000000000007</v>
      </c>
      <c r="Y313" s="24">
        <v>57.06</v>
      </c>
      <c r="Z313" s="127">
        <v>29.08</v>
      </c>
    </row>
    <row r="314" spans="1:26" ht="14" customHeight="1">
      <c r="A314" s="50" t="s">
        <v>610</v>
      </c>
      <c r="B314" s="44" t="s">
        <v>611</v>
      </c>
      <c r="C314" s="98" t="s">
        <v>924</v>
      </c>
      <c r="D314" s="101">
        <v>15.78</v>
      </c>
      <c r="E314" s="100">
        <v>48.87</v>
      </c>
      <c r="F314" s="129">
        <v>30.11</v>
      </c>
      <c r="G314" s="98" t="s">
        <v>924</v>
      </c>
      <c r="H314" s="102" t="s">
        <v>924</v>
      </c>
      <c r="I314" s="100">
        <v>53.02</v>
      </c>
      <c r="J314" s="129">
        <v>26.03</v>
      </c>
      <c r="K314" s="98" t="s">
        <v>924</v>
      </c>
      <c r="L314" s="102" t="s">
        <v>924</v>
      </c>
      <c r="M314" s="100">
        <v>54.72</v>
      </c>
      <c r="N314" s="129">
        <v>26.46</v>
      </c>
      <c r="O314" s="98" t="s">
        <v>924</v>
      </c>
      <c r="P314" s="102" t="s">
        <v>924</v>
      </c>
      <c r="Q314" s="100">
        <v>51.95</v>
      </c>
      <c r="R314" s="101">
        <v>31.2</v>
      </c>
      <c r="S314" s="98" t="s">
        <v>924</v>
      </c>
      <c r="T314" s="102" t="s">
        <v>924</v>
      </c>
      <c r="U314" s="102" t="s">
        <v>924</v>
      </c>
      <c r="V314" s="128" t="s">
        <v>924</v>
      </c>
      <c r="W314" s="98" t="s">
        <v>924</v>
      </c>
      <c r="X314" s="102" t="s">
        <v>924</v>
      </c>
      <c r="Y314" s="100">
        <v>55.65</v>
      </c>
      <c r="Z314" s="129">
        <v>28.57</v>
      </c>
    </row>
    <row r="315" spans="1:26" ht="14" customHeight="1">
      <c r="A315" s="50" t="s">
        <v>612</v>
      </c>
      <c r="B315" s="44" t="s">
        <v>613</v>
      </c>
      <c r="C315" s="98" t="s">
        <v>924</v>
      </c>
      <c r="D315" s="102" t="s">
        <v>924</v>
      </c>
      <c r="E315" s="100">
        <v>55.62</v>
      </c>
      <c r="F315" s="129">
        <v>22.2</v>
      </c>
      <c r="G315" s="98" t="s">
        <v>924</v>
      </c>
      <c r="H315" s="102" t="s">
        <v>924</v>
      </c>
      <c r="I315" s="102" t="s">
        <v>924</v>
      </c>
      <c r="J315" s="128" t="s">
        <v>924</v>
      </c>
      <c r="K315" s="98" t="s">
        <v>924</v>
      </c>
      <c r="L315" s="102" t="s">
        <v>924</v>
      </c>
      <c r="M315" s="100">
        <v>59.24</v>
      </c>
      <c r="N315" s="128" t="s">
        <v>924</v>
      </c>
      <c r="O315" s="98" t="s">
        <v>924</v>
      </c>
      <c r="P315" s="102" t="s">
        <v>924</v>
      </c>
      <c r="Q315" s="102" t="s">
        <v>924</v>
      </c>
      <c r="R315" s="102" t="s">
        <v>924</v>
      </c>
      <c r="S315" s="98" t="s">
        <v>924</v>
      </c>
      <c r="T315" s="102" t="s">
        <v>924</v>
      </c>
      <c r="U315" s="100">
        <v>54.22</v>
      </c>
      <c r="V315" s="129">
        <v>29.53</v>
      </c>
      <c r="W315" s="98" t="s">
        <v>924</v>
      </c>
      <c r="X315" s="102" t="s">
        <v>924</v>
      </c>
      <c r="Y315" s="100">
        <v>64.989999999999995</v>
      </c>
      <c r="Z315" s="129">
        <v>22.11</v>
      </c>
    </row>
    <row r="316" spans="1:26" ht="14" customHeight="1">
      <c r="A316" s="50" t="s">
        <v>614</v>
      </c>
      <c r="B316" s="44" t="s">
        <v>615</v>
      </c>
      <c r="C316" s="98" t="s">
        <v>924</v>
      </c>
      <c r="D316" s="102" t="s">
        <v>924</v>
      </c>
      <c r="E316" s="100">
        <v>56.41</v>
      </c>
      <c r="F316" s="129">
        <v>22.73</v>
      </c>
      <c r="G316" s="98" t="s">
        <v>924</v>
      </c>
      <c r="H316" s="101">
        <v>13.59</v>
      </c>
      <c r="I316" s="100">
        <v>53.17</v>
      </c>
      <c r="J316" s="129">
        <v>28.35</v>
      </c>
      <c r="K316" s="98" t="s">
        <v>924</v>
      </c>
      <c r="L316" s="102" t="s">
        <v>924</v>
      </c>
      <c r="M316" s="100">
        <v>47.27</v>
      </c>
      <c r="N316" s="127">
        <v>37.450000000000003</v>
      </c>
      <c r="O316" s="98" t="s">
        <v>924</v>
      </c>
      <c r="P316" s="102" t="s">
        <v>924</v>
      </c>
      <c r="Q316" s="100">
        <v>50.4</v>
      </c>
      <c r="R316" s="101">
        <v>40.229999999999997</v>
      </c>
      <c r="S316" s="98" t="s">
        <v>924</v>
      </c>
      <c r="T316" s="102" t="s">
        <v>924</v>
      </c>
      <c r="U316" s="100">
        <v>51.72</v>
      </c>
      <c r="V316" s="129">
        <v>31.38</v>
      </c>
      <c r="W316" s="98" t="s">
        <v>924</v>
      </c>
      <c r="X316" s="102" t="s">
        <v>924</v>
      </c>
      <c r="Y316" s="100">
        <v>56.03</v>
      </c>
      <c r="Z316" s="129">
        <v>33.32</v>
      </c>
    </row>
    <row r="317" spans="1:26" ht="14" customHeight="1">
      <c r="A317" s="50" t="s">
        <v>616</v>
      </c>
      <c r="B317" s="44" t="s">
        <v>617</v>
      </c>
      <c r="C317" s="98" t="s">
        <v>924</v>
      </c>
      <c r="D317" s="101">
        <v>15.98</v>
      </c>
      <c r="E317" s="100">
        <v>55.42</v>
      </c>
      <c r="F317" s="129">
        <v>25.6</v>
      </c>
      <c r="G317" s="98" t="s">
        <v>924</v>
      </c>
      <c r="H317" s="101">
        <v>13.1</v>
      </c>
      <c r="I317" s="100">
        <v>65.510000000000005</v>
      </c>
      <c r="J317" s="129">
        <v>18.88</v>
      </c>
      <c r="K317" s="98" t="s">
        <v>924</v>
      </c>
      <c r="L317" s="101">
        <v>18.43</v>
      </c>
      <c r="M317" s="100">
        <v>54.49</v>
      </c>
      <c r="N317" s="129">
        <v>21.04</v>
      </c>
      <c r="O317" s="98" t="s">
        <v>924</v>
      </c>
      <c r="P317" s="102" t="s">
        <v>924</v>
      </c>
      <c r="Q317" s="100">
        <v>58.27</v>
      </c>
      <c r="R317" s="101">
        <v>28.19</v>
      </c>
      <c r="S317" s="98" t="s">
        <v>924</v>
      </c>
      <c r="T317" s="102" t="s">
        <v>924</v>
      </c>
      <c r="U317" s="100">
        <v>56.59</v>
      </c>
      <c r="V317" s="129">
        <v>32.69</v>
      </c>
      <c r="W317" s="98" t="s">
        <v>924</v>
      </c>
      <c r="X317" s="102" t="s">
        <v>924</v>
      </c>
      <c r="Y317" s="100">
        <v>56.11</v>
      </c>
      <c r="Z317" s="129">
        <v>27.63</v>
      </c>
    </row>
    <row r="318" spans="1:26" ht="14" customHeight="1">
      <c r="A318" s="50" t="s">
        <v>618</v>
      </c>
      <c r="B318" s="44" t="s">
        <v>619</v>
      </c>
      <c r="C318" s="98" t="s">
        <v>924</v>
      </c>
      <c r="D318" s="101">
        <v>20.94</v>
      </c>
      <c r="E318" s="100">
        <v>47.86</v>
      </c>
      <c r="F318" s="129">
        <v>26.96</v>
      </c>
      <c r="G318" s="98" t="s">
        <v>924</v>
      </c>
      <c r="H318" s="102" t="s">
        <v>924</v>
      </c>
      <c r="I318" s="100">
        <v>52.68</v>
      </c>
      <c r="J318" s="129">
        <v>30.39</v>
      </c>
      <c r="K318" s="98" t="s">
        <v>924</v>
      </c>
      <c r="L318" s="102" t="s">
        <v>924</v>
      </c>
      <c r="M318" s="100">
        <v>47.6</v>
      </c>
      <c r="N318" s="129">
        <v>34.67</v>
      </c>
      <c r="O318" s="98" t="s">
        <v>924</v>
      </c>
      <c r="P318" s="102" t="s">
        <v>924</v>
      </c>
      <c r="Q318" s="102" t="s">
        <v>924</v>
      </c>
      <c r="R318" s="102" t="s">
        <v>924</v>
      </c>
      <c r="S318" s="98" t="s">
        <v>924</v>
      </c>
      <c r="T318" s="102" t="s">
        <v>924</v>
      </c>
      <c r="U318" s="102" t="s">
        <v>924</v>
      </c>
      <c r="V318" s="128" t="s">
        <v>924</v>
      </c>
      <c r="W318" s="98" t="s">
        <v>924</v>
      </c>
      <c r="X318" s="102" t="s">
        <v>924</v>
      </c>
      <c r="Y318" s="100">
        <v>49.37</v>
      </c>
      <c r="Z318" s="129">
        <v>36.61</v>
      </c>
    </row>
    <row r="319" spans="1:26" ht="14" customHeight="1">
      <c r="A319" s="49" t="s">
        <v>620</v>
      </c>
      <c r="B319" s="48" t="s">
        <v>621</v>
      </c>
      <c r="C319" s="99">
        <v>4.6900000000000004</v>
      </c>
      <c r="D319" s="100">
        <v>15.06</v>
      </c>
      <c r="E319" s="24">
        <v>54.38</v>
      </c>
      <c r="F319" s="127">
        <v>25.87</v>
      </c>
      <c r="G319" s="99">
        <v>3.49</v>
      </c>
      <c r="H319" s="100">
        <v>13.47</v>
      </c>
      <c r="I319" s="24">
        <v>57.75</v>
      </c>
      <c r="J319" s="127">
        <v>25.29</v>
      </c>
      <c r="K319" s="99">
        <v>3.73</v>
      </c>
      <c r="L319" s="100">
        <v>13.37</v>
      </c>
      <c r="M319" s="24">
        <v>53.49</v>
      </c>
      <c r="N319" s="58">
        <v>29.41</v>
      </c>
      <c r="O319" s="99">
        <v>3.37</v>
      </c>
      <c r="P319" s="100">
        <v>14.11</v>
      </c>
      <c r="Q319" s="24">
        <v>52.22</v>
      </c>
      <c r="R319" s="24">
        <v>30.31</v>
      </c>
      <c r="S319" s="99">
        <v>4.0599999999999996</v>
      </c>
      <c r="T319" s="100">
        <v>12.47</v>
      </c>
      <c r="U319" s="24">
        <v>53.4</v>
      </c>
      <c r="V319" s="58">
        <v>30.07</v>
      </c>
      <c r="W319" s="99">
        <v>3.74</v>
      </c>
      <c r="X319" s="100">
        <v>11.3</v>
      </c>
      <c r="Y319" s="24">
        <v>55.97</v>
      </c>
      <c r="Z319" s="127">
        <v>28.99</v>
      </c>
    </row>
    <row r="320" spans="1:26" ht="14" customHeight="1">
      <c r="A320" s="50" t="s">
        <v>622</v>
      </c>
      <c r="B320" s="44" t="s">
        <v>623</v>
      </c>
      <c r="C320" s="98" t="s">
        <v>924</v>
      </c>
      <c r="D320" s="102" t="s">
        <v>924</v>
      </c>
      <c r="E320" s="100">
        <v>51.17</v>
      </c>
      <c r="F320" s="129">
        <v>30.99</v>
      </c>
      <c r="G320" s="98" t="s">
        <v>924</v>
      </c>
      <c r="H320" s="102" t="s">
        <v>924</v>
      </c>
      <c r="I320" s="100">
        <v>56.52</v>
      </c>
      <c r="J320" s="129">
        <v>25.92</v>
      </c>
      <c r="K320" s="98" t="s">
        <v>924</v>
      </c>
      <c r="L320" s="102" t="s">
        <v>924</v>
      </c>
      <c r="M320" s="100">
        <v>51.8</v>
      </c>
      <c r="N320" s="129">
        <v>30.05</v>
      </c>
      <c r="O320" s="98" t="s">
        <v>924</v>
      </c>
      <c r="P320" s="102" t="s">
        <v>924</v>
      </c>
      <c r="Q320" s="100">
        <v>50.4</v>
      </c>
      <c r="R320" s="101">
        <v>28.06</v>
      </c>
      <c r="S320" s="98" t="s">
        <v>924</v>
      </c>
      <c r="T320" s="102" t="s">
        <v>924</v>
      </c>
      <c r="U320" s="101">
        <v>50.35</v>
      </c>
      <c r="V320" s="129">
        <v>28.49</v>
      </c>
      <c r="W320" s="98" t="s">
        <v>924</v>
      </c>
      <c r="X320" s="102" t="s">
        <v>924</v>
      </c>
      <c r="Y320" s="102" t="s">
        <v>924</v>
      </c>
      <c r="Z320" s="128" t="s">
        <v>924</v>
      </c>
    </row>
    <row r="321" spans="1:26" ht="14" customHeight="1">
      <c r="A321" s="50" t="s">
        <v>624</v>
      </c>
      <c r="B321" s="44" t="s">
        <v>625</v>
      </c>
      <c r="C321" s="98" t="s">
        <v>924</v>
      </c>
      <c r="D321" s="102" t="s">
        <v>924</v>
      </c>
      <c r="E321" s="101">
        <v>49.43</v>
      </c>
      <c r="F321" s="128" t="s">
        <v>924</v>
      </c>
      <c r="G321" s="98" t="s">
        <v>924</v>
      </c>
      <c r="H321" s="102" t="s">
        <v>924</v>
      </c>
      <c r="I321" s="102" t="s">
        <v>924</v>
      </c>
      <c r="J321" s="128" t="s">
        <v>924</v>
      </c>
      <c r="K321" s="98" t="s">
        <v>924</v>
      </c>
      <c r="L321" s="102" t="s">
        <v>924</v>
      </c>
      <c r="M321" s="102" t="s">
        <v>924</v>
      </c>
      <c r="N321" s="128" t="s">
        <v>924</v>
      </c>
      <c r="O321" s="98" t="s">
        <v>924</v>
      </c>
      <c r="P321" s="102" t="s">
        <v>924</v>
      </c>
      <c r="Q321" s="102" t="s">
        <v>924</v>
      </c>
      <c r="R321" s="102" t="s">
        <v>924</v>
      </c>
      <c r="S321" s="98" t="s">
        <v>924</v>
      </c>
      <c r="T321" s="102" t="s">
        <v>924</v>
      </c>
      <c r="U321" s="102" t="s">
        <v>924</v>
      </c>
      <c r="V321" s="128" t="s">
        <v>924</v>
      </c>
      <c r="W321" s="98" t="s">
        <v>924</v>
      </c>
      <c r="X321" s="102" t="s">
        <v>924</v>
      </c>
      <c r="Y321" s="102" t="s">
        <v>924</v>
      </c>
      <c r="Z321" s="128" t="s">
        <v>924</v>
      </c>
    </row>
    <row r="322" spans="1:26" ht="14" customHeight="1">
      <c r="A322" s="50" t="s">
        <v>626</v>
      </c>
      <c r="B322" s="44" t="s">
        <v>627</v>
      </c>
      <c r="C322" s="98" t="s">
        <v>924</v>
      </c>
      <c r="D322" s="101">
        <v>20.399999999999999</v>
      </c>
      <c r="E322" s="100">
        <v>53.57</v>
      </c>
      <c r="F322" s="129">
        <v>23.26</v>
      </c>
      <c r="G322" s="98" t="s">
        <v>924</v>
      </c>
      <c r="H322" s="101">
        <v>20.66</v>
      </c>
      <c r="I322" s="100">
        <v>54.93</v>
      </c>
      <c r="J322" s="129">
        <v>20.87</v>
      </c>
      <c r="K322" s="98" t="s">
        <v>924</v>
      </c>
      <c r="L322" s="101">
        <v>15.06</v>
      </c>
      <c r="M322" s="100">
        <v>56.25</v>
      </c>
      <c r="N322" s="129">
        <v>24.64</v>
      </c>
      <c r="O322" s="98" t="s">
        <v>924</v>
      </c>
      <c r="P322" s="102" t="s">
        <v>924</v>
      </c>
      <c r="Q322" s="101">
        <v>48.32</v>
      </c>
      <c r="R322" s="101">
        <v>37.03</v>
      </c>
      <c r="S322" s="98" t="s">
        <v>924</v>
      </c>
      <c r="T322" s="102" t="s">
        <v>924</v>
      </c>
      <c r="U322" s="100">
        <v>51.12</v>
      </c>
      <c r="V322" s="129">
        <v>32.1</v>
      </c>
      <c r="W322" s="98" t="s">
        <v>924</v>
      </c>
      <c r="X322" s="102" t="s">
        <v>924</v>
      </c>
      <c r="Y322" s="100">
        <v>58.9</v>
      </c>
      <c r="Z322" s="129">
        <v>22.52</v>
      </c>
    </row>
    <row r="323" spans="1:26" ht="14" customHeight="1">
      <c r="A323" s="50" t="s">
        <v>628</v>
      </c>
      <c r="B323" s="44" t="s">
        <v>629</v>
      </c>
      <c r="C323" s="98" t="s">
        <v>924</v>
      </c>
      <c r="D323" s="102" t="s">
        <v>924</v>
      </c>
      <c r="E323" s="101">
        <v>43.71</v>
      </c>
      <c r="F323" s="129">
        <v>38.33</v>
      </c>
      <c r="G323" s="98" t="s">
        <v>924</v>
      </c>
      <c r="H323" s="102" t="s">
        <v>924</v>
      </c>
      <c r="I323" s="100">
        <v>55.31</v>
      </c>
      <c r="J323" s="129">
        <v>28.64</v>
      </c>
      <c r="K323" s="98" t="s">
        <v>924</v>
      </c>
      <c r="L323" s="102" t="s">
        <v>924</v>
      </c>
      <c r="M323" s="102" t="s">
        <v>924</v>
      </c>
      <c r="N323" s="128" t="s">
        <v>924</v>
      </c>
      <c r="O323" s="98" t="s">
        <v>924</v>
      </c>
      <c r="P323" s="102" t="s">
        <v>924</v>
      </c>
      <c r="Q323" s="102" t="s">
        <v>924</v>
      </c>
      <c r="R323" s="102" t="s">
        <v>924</v>
      </c>
      <c r="S323" s="98" t="s">
        <v>924</v>
      </c>
      <c r="T323" s="102" t="s">
        <v>924</v>
      </c>
      <c r="U323" s="102" t="s">
        <v>924</v>
      </c>
      <c r="V323" s="128" t="s">
        <v>924</v>
      </c>
      <c r="W323" s="98" t="s">
        <v>924</v>
      </c>
      <c r="X323" s="102" t="s">
        <v>924</v>
      </c>
      <c r="Y323" s="102" t="s">
        <v>924</v>
      </c>
      <c r="Z323" s="128" t="s">
        <v>924</v>
      </c>
    </row>
    <row r="324" spans="1:26" ht="14" customHeight="1">
      <c r="A324" s="50" t="s">
        <v>630</v>
      </c>
      <c r="B324" s="44" t="s">
        <v>631</v>
      </c>
      <c r="C324" s="98" t="s">
        <v>924</v>
      </c>
      <c r="D324" s="102" t="s">
        <v>924</v>
      </c>
      <c r="E324" s="102" t="s">
        <v>924</v>
      </c>
      <c r="F324" s="128" t="s">
        <v>924</v>
      </c>
      <c r="G324" s="98" t="s">
        <v>924</v>
      </c>
      <c r="H324" s="102" t="s">
        <v>924</v>
      </c>
      <c r="I324" s="102" t="s">
        <v>924</v>
      </c>
      <c r="J324" s="128" t="s">
        <v>924</v>
      </c>
      <c r="K324" s="98" t="s">
        <v>924</v>
      </c>
      <c r="L324" s="102" t="s">
        <v>924</v>
      </c>
      <c r="M324" s="101">
        <v>50.37</v>
      </c>
      <c r="N324" s="129">
        <v>32.200000000000003</v>
      </c>
      <c r="O324" s="98" t="s">
        <v>924</v>
      </c>
      <c r="P324" s="102" t="s">
        <v>924</v>
      </c>
      <c r="Q324" s="100">
        <v>58.55</v>
      </c>
      <c r="R324" s="101">
        <v>25.84</v>
      </c>
      <c r="S324" s="98" t="s">
        <v>924</v>
      </c>
      <c r="T324" s="102" t="s">
        <v>924</v>
      </c>
      <c r="U324" s="100">
        <v>52.05</v>
      </c>
      <c r="V324" s="129">
        <v>36.28</v>
      </c>
      <c r="W324" s="98" t="s">
        <v>924</v>
      </c>
      <c r="X324" s="102" t="s">
        <v>924</v>
      </c>
      <c r="Y324" s="100">
        <v>54.05</v>
      </c>
      <c r="Z324" s="129">
        <v>27.51</v>
      </c>
    </row>
    <row r="325" spans="1:26" ht="14" customHeight="1">
      <c r="A325" s="50" t="s">
        <v>632</v>
      </c>
      <c r="B325" s="44" t="s">
        <v>633</v>
      </c>
      <c r="C325" s="98" t="s">
        <v>924</v>
      </c>
      <c r="D325" s="102" t="s">
        <v>924</v>
      </c>
      <c r="E325" s="100">
        <v>59.89</v>
      </c>
      <c r="F325" s="129">
        <v>22.08</v>
      </c>
      <c r="G325" s="98" t="s">
        <v>924</v>
      </c>
      <c r="H325" s="102" t="s">
        <v>924</v>
      </c>
      <c r="I325" s="102" t="s">
        <v>924</v>
      </c>
      <c r="J325" s="128" t="s">
        <v>924</v>
      </c>
      <c r="K325" s="98" t="s">
        <v>924</v>
      </c>
      <c r="L325" s="102" t="s">
        <v>924</v>
      </c>
      <c r="M325" s="101">
        <v>52.78</v>
      </c>
      <c r="N325" s="129">
        <v>31.43</v>
      </c>
      <c r="O325" s="98" t="s">
        <v>924</v>
      </c>
      <c r="P325" s="102" t="s">
        <v>924</v>
      </c>
      <c r="Q325" s="101">
        <v>49.83</v>
      </c>
      <c r="R325" s="102" t="s">
        <v>924</v>
      </c>
      <c r="S325" s="98" t="s">
        <v>924</v>
      </c>
      <c r="T325" s="102" t="s">
        <v>924</v>
      </c>
      <c r="U325" s="101">
        <v>53.31</v>
      </c>
      <c r="V325" s="129">
        <v>28.16</v>
      </c>
      <c r="W325" s="98" t="s">
        <v>924</v>
      </c>
      <c r="X325" s="102" t="s">
        <v>924</v>
      </c>
      <c r="Y325" s="102" t="s">
        <v>924</v>
      </c>
      <c r="Z325" s="128" t="s">
        <v>924</v>
      </c>
    </row>
    <row r="326" spans="1:26" ht="14" customHeight="1">
      <c r="A326" s="50" t="s">
        <v>634</v>
      </c>
      <c r="B326" s="44" t="s">
        <v>635</v>
      </c>
      <c r="C326" s="98" t="s">
        <v>924</v>
      </c>
      <c r="D326" s="102" t="s">
        <v>924</v>
      </c>
      <c r="E326" s="101">
        <v>45.74</v>
      </c>
      <c r="F326" s="129">
        <v>26.36</v>
      </c>
      <c r="G326" s="98" t="s">
        <v>924</v>
      </c>
      <c r="H326" s="101">
        <v>20.48</v>
      </c>
      <c r="I326" s="100">
        <v>52.81</v>
      </c>
      <c r="J326" s="129">
        <v>21.79</v>
      </c>
      <c r="K326" s="98" t="s">
        <v>924</v>
      </c>
      <c r="L326" s="102" t="s">
        <v>924</v>
      </c>
      <c r="M326" s="102" t="s">
        <v>924</v>
      </c>
      <c r="N326" s="128" t="s">
        <v>924</v>
      </c>
      <c r="O326" s="98" t="s">
        <v>924</v>
      </c>
      <c r="P326" s="102" t="s">
        <v>924</v>
      </c>
      <c r="Q326" s="102" t="s">
        <v>924</v>
      </c>
      <c r="R326" s="102" t="s">
        <v>924</v>
      </c>
      <c r="S326" s="98" t="s">
        <v>924</v>
      </c>
      <c r="T326" s="102" t="s">
        <v>924</v>
      </c>
      <c r="U326" s="102" t="s">
        <v>924</v>
      </c>
      <c r="V326" s="128" t="s">
        <v>924</v>
      </c>
      <c r="W326" s="98" t="s">
        <v>924</v>
      </c>
      <c r="X326" s="102" t="s">
        <v>924</v>
      </c>
      <c r="Y326" s="102" t="s">
        <v>924</v>
      </c>
      <c r="Z326" s="128" t="s">
        <v>924</v>
      </c>
    </row>
    <row r="327" spans="1:26" ht="14" customHeight="1">
      <c r="A327" s="50" t="s">
        <v>636</v>
      </c>
      <c r="B327" s="44" t="s">
        <v>637</v>
      </c>
      <c r="C327" s="98" t="s">
        <v>924</v>
      </c>
      <c r="D327" s="102" t="s">
        <v>924</v>
      </c>
      <c r="E327" s="100">
        <v>56.63</v>
      </c>
      <c r="F327" s="128" t="s">
        <v>924</v>
      </c>
      <c r="G327" s="98" t="s">
        <v>924</v>
      </c>
      <c r="H327" s="102" t="s">
        <v>924</v>
      </c>
      <c r="I327" s="100">
        <v>60.24</v>
      </c>
      <c r="J327" s="129">
        <v>25.6</v>
      </c>
      <c r="K327" s="98" t="s">
        <v>924</v>
      </c>
      <c r="L327" s="102" t="s">
        <v>924</v>
      </c>
      <c r="M327" s="102" t="s">
        <v>924</v>
      </c>
      <c r="N327" s="128" t="s">
        <v>924</v>
      </c>
      <c r="O327" s="98" t="s">
        <v>924</v>
      </c>
      <c r="P327" s="102" t="s">
        <v>924</v>
      </c>
      <c r="Q327" s="102" t="s">
        <v>924</v>
      </c>
      <c r="R327" s="102" t="s">
        <v>924</v>
      </c>
      <c r="S327" s="98" t="s">
        <v>924</v>
      </c>
      <c r="T327" s="102" t="s">
        <v>924</v>
      </c>
      <c r="U327" s="102" t="s">
        <v>924</v>
      </c>
      <c r="V327" s="128" t="s">
        <v>924</v>
      </c>
      <c r="W327" s="98" t="s">
        <v>924</v>
      </c>
      <c r="X327" s="102" t="s">
        <v>924</v>
      </c>
      <c r="Y327" s="101">
        <v>52.85</v>
      </c>
      <c r="Z327" s="129">
        <v>27.18</v>
      </c>
    </row>
    <row r="328" spans="1:26" ht="14" customHeight="1">
      <c r="A328" s="50" t="s">
        <v>638</v>
      </c>
      <c r="B328" s="44" t="s">
        <v>639</v>
      </c>
      <c r="C328" s="98" t="s">
        <v>924</v>
      </c>
      <c r="D328" s="102" t="s">
        <v>924</v>
      </c>
      <c r="E328" s="102" t="s">
        <v>924</v>
      </c>
      <c r="F328" s="128" t="s">
        <v>924</v>
      </c>
      <c r="G328" s="98" t="s">
        <v>924</v>
      </c>
      <c r="H328" s="102" t="s">
        <v>924</v>
      </c>
      <c r="I328" s="102" t="s">
        <v>924</v>
      </c>
      <c r="J328" s="128" t="s">
        <v>924</v>
      </c>
      <c r="K328" s="98" t="s">
        <v>924</v>
      </c>
      <c r="L328" s="102" t="s">
        <v>924</v>
      </c>
      <c r="M328" s="101">
        <v>46.81</v>
      </c>
      <c r="N328" s="129">
        <v>32.090000000000003</v>
      </c>
      <c r="O328" s="98" t="s">
        <v>924</v>
      </c>
      <c r="P328" s="102" t="s">
        <v>924</v>
      </c>
      <c r="Q328" s="102" t="s">
        <v>924</v>
      </c>
      <c r="R328" s="102" t="s">
        <v>924</v>
      </c>
      <c r="S328" s="98" t="s">
        <v>924</v>
      </c>
      <c r="T328" s="102" t="s">
        <v>924</v>
      </c>
      <c r="U328" s="102" t="s">
        <v>924</v>
      </c>
      <c r="V328" s="128" t="s">
        <v>924</v>
      </c>
      <c r="W328" s="98" t="s">
        <v>924</v>
      </c>
      <c r="X328" s="102" t="s">
        <v>924</v>
      </c>
      <c r="Y328" s="102" t="s">
        <v>924</v>
      </c>
      <c r="Z328" s="128" t="s">
        <v>924</v>
      </c>
    </row>
    <row r="329" spans="1:26" ht="14" customHeight="1">
      <c r="A329" s="97" t="s">
        <v>640</v>
      </c>
      <c r="B329" s="44" t="s">
        <v>641</v>
      </c>
      <c r="C329" s="98" t="s">
        <v>924</v>
      </c>
      <c r="D329" s="102" t="s">
        <v>924</v>
      </c>
      <c r="E329" s="100">
        <v>52.11</v>
      </c>
      <c r="F329" s="129">
        <v>35.229999999999997</v>
      </c>
      <c r="G329" s="98" t="s">
        <v>924</v>
      </c>
      <c r="H329" s="101">
        <v>13.1</v>
      </c>
      <c r="I329" s="100">
        <v>58.44</v>
      </c>
      <c r="J329" s="129">
        <v>28.47</v>
      </c>
      <c r="K329" s="98" t="s">
        <v>924</v>
      </c>
      <c r="L329" s="102" t="s">
        <v>924</v>
      </c>
      <c r="M329" s="100">
        <v>52.94</v>
      </c>
      <c r="N329" s="129">
        <v>29.14</v>
      </c>
      <c r="O329" s="98" t="s">
        <v>924</v>
      </c>
      <c r="P329" s="102" t="s">
        <v>924</v>
      </c>
      <c r="Q329" s="102" t="s">
        <v>924</v>
      </c>
      <c r="R329" s="102" t="s">
        <v>924</v>
      </c>
      <c r="S329" s="98" t="s">
        <v>924</v>
      </c>
      <c r="T329" s="102" t="s">
        <v>924</v>
      </c>
      <c r="U329" s="100">
        <v>52.66</v>
      </c>
      <c r="V329" s="129">
        <v>33.799999999999997</v>
      </c>
      <c r="W329" s="98" t="s">
        <v>924</v>
      </c>
      <c r="X329" s="102" t="s">
        <v>924</v>
      </c>
      <c r="Y329" s="102" t="s">
        <v>924</v>
      </c>
      <c r="Z329" s="128" t="s">
        <v>924</v>
      </c>
    </row>
    <row r="330" spans="1:26" ht="14" customHeight="1">
      <c r="A330" s="50" t="s">
        <v>642</v>
      </c>
      <c r="B330" s="44" t="s">
        <v>643</v>
      </c>
      <c r="C330" s="98" t="s">
        <v>924</v>
      </c>
      <c r="D330" s="102" t="s">
        <v>924</v>
      </c>
      <c r="E330" s="102" t="s">
        <v>924</v>
      </c>
      <c r="F330" s="128" t="s">
        <v>924</v>
      </c>
      <c r="G330" s="98" t="s">
        <v>924</v>
      </c>
      <c r="H330" s="102" t="s">
        <v>924</v>
      </c>
      <c r="I330" s="102" t="s">
        <v>924</v>
      </c>
      <c r="J330" s="128" t="s">
        <v>924</v>
      </c>
      <c r="K330" s="98" t="s">
        <v>924</v>
      </c>
      <c r="L330" s="102" t="s">
        <v>924</v>
      </c>
      <c r="M330" s="102" t="s">
        <v>924</v>
      </c>
      <c r="N330" s="128" t="s">
        <v>924</v>
      </c>
      <c r="O330" s="98" t="s">
        <v>924</v>
      </c>
      <c r="P330" s="102" t="s">
        <v>924</v>
      </c>
      <c r="Q330" s="101">
        <v>49.55</v>
      </c>
      <c r="R330" s="101">
        <v>26.86</v>
      </c>
      <c r="S330" s="98" t="s">
        <v>924</v>
      </c>
      <c r="T330" s="102" t="s">
        <v>924</v>
      </c>
      <c r="U330" s="102" t="s">
        <v>924</v>
      </c>
      <c r="V330" s="128" t="s">
        <v>924</v>
      </c>
      <c r="W330" s="98" t="s">
        <v>924</v>
      </c>
      <c r="X330" s="102" t="s">
        <v>924</v>
      </c>
      <c r="Y330" s="102" t="s">
        <v>924</v>
      </c>
      <c r="Z330" s="128" t="s">
        <v>924</v>
      </c>
    </row>
    <row r="331" spans="1:26" ht="14" customHeight="1">
      <c r="A331" s="49" t="s">
        <v>644</v>
      </c>
      <c r="B331" s="48" t="s">
        <v>645</v>
      </c>
      <c r="C331" s="99">
        <v>5</v>
      </c>
      <c r="D331" s="100">
        <v>14.8</v>
      </c>
      <c r="E331" s="24">
        <v>49.43</v>
      </c>
      <c r="F331" s="127">
        <v>30.76</v>
      </c>
      <c r="G331" s="99">
        <v>4.76</v>
      </c>
      <c r="H331" s="100">
        <v>15.76</v>
      </c>
      <c r="I331" s="24">
        <v>50.37</v>
      </c>
      <c r="J331" s="127">
        <v>29.11</v>
      </c>
      <c r="K331" s="99">
        <v>4.07</v>
      </c>
      <c r="L331" s="100">
        <v>14.29</v>
      </c>
      <c r="M331" s="24">
        <v>54.76</v>
      </c>
      <c r="N331" s="127">
        <v>26.87</v>
      </c>
      <c r="O331" s="99">
        <v>3.4</v>
      </c>
      <c r="P331" s="100">
        <v>11.06</v>
      </c>
      <c r="Q331" s="24">
        <v>54.49</v>
      </c>
      <c r="R331" s="100">
        <v>31.05</v>
      </c>
      <c r="S331" s="98" t="s">
        <v>924</v>
      </c>
      <c r="T331" s="101">
        <v>11.05</v>
      </c>
      <c r="U331" s="24">
        <v>54.86</v>
      </c>
      <c r="V331" s="127">
        <v>30.84</v>
      </c>
      <c r="W331" s="99">
        <v>4.12</v>
      </c>
      <c r="X331" s="100">
        <v>14.91</v>
      </c>
      <c r="Y331" s="24">
        <v>47.07</v>
      </c>
      <c r="Z331" s="127">
        <v>33.89</v>
      </c>
    </row>
    <row r="332" spans="1:26" ht="14" customHeight="1">
      <c r="A332" s="50" t="s">
        <v>646</v>
      </c>
      <c r="B332" s="44" t="s">
        <v>647</v>
      </c>
      <c r="C332" s="98" t="s">
        <v>924</v>
      </c>
      <c r="D332" s="102" t="s">
        <v>924</v>
      </c>
      <c r="E332" s="101">
        <v>56.42</v>
      </c>
      <c r="F332" s="128" t="s">
        <v>924</v>
      </c>
      <c r="G332" s="98" t="s">
        <v>924</v>
      </c>
      <c r="H332" s="102" t="s">
        <v>924</v>
      </c>
      <c r="I332" s="101">
        <v>44.12</v>
      </c>
      <c r="J332" s="129">
        <v>32.86</v>
      </c>
      <c r="K332" s="98" t="s">
        <v>924</v>
      </c>
      <c r="L332" s="102" t="s">
        <v>924</v>
      </c>
      <c r="M332" s="101">
        <v>50.77</v>
      </c>
      <c r="N332" s="128" t="s">
        <v>924</v>
      </c>
      <c r="O332" s="98" t="s">
        <v>924</v>
      </c>
      <c r="P332" s="102" t="s">
        <v>924</v>
      </c>
      <c r="Q332" s="102" t="s">
        <v>924</v>
      </c>
      <c r="R332" s="102" t="s">
        <v>924</v>
      </c>
      <c r="S332" s="98" t="s">
        <v>924</v>
      </c>
      <c r="T332" s="102" t="s">
        <v>924</v>
      </c>
      <c r="U332" s="101">
        <v>51.01</v>
      </c>
      <c r="V332" s="128" t="s">
        <v>924</v>
      </c>
      <c r="W332" s="98" t="s">
        <v>924</v>
      </c>
      <c r="X332" s="102" t="s">
        <v>924</v>
      </c>
      <c r="Y332" s="101">
        <v>42.73</v>
      </c>
      <c r="Z332" s="128" t="s">
        <v>924</v>
      </c>
    </row>
    <row r="333" spans="1:26" ht="14" customHeight="1">
      <c r="A333" s="50" t="s">
        <v>648</v>
      </c>
      <c r="B333" s="44" t="s">
        <v>649</v>
      </c>
      <c r="C333" s="98" t="s">
        <v>924</v>
      </c>
      <c r="D333" s="102" t="s">
        <v>924</v>
      </c>
      <c r="E333" s="100">
        <v>57.17</v>
      </c>
      <c r="F333" s="129">
        <v>27.96</v>
      </c>
      <c r="G333" s="98" t="s">
        <v>924</v>
      </c>
      <c r="H333" s="101">
        <v>14.56</v>
      </c>
      <c r="I333" s="100">
        <v>56.34</v>
      </c>
      <c r="J333" s="129">
        <v>25.24</v>
      </c>
      <c r="K333" s="98" t="s">
        <v>924</v>
      </c>
      <c r="L333" s="101">
        <v>17.61</v>
      </c>
      <c r="M333" s="100">
        <v>52.16</v>
      </c>
      <c r="N333" s="129">
        <v>26.2</v>
      </c>
      <c r="O333" s="98" t="s">
        <v>924</v>
      </c>
      <c r="P333" s="102" t="s">
        <v>924</v>
      </c>
      <c r="Q333" s="100">
        <v>53.55</v>
      </c>
      <c r="R333" s="101">
        <v>32.19</v>
      </c>
      <c r="S333" s="98" t="s">
        <v>924</v>
      </c>
      <c r="T333" s="102" t="s">
        <v>924</v>
      </c>
      <c r="U333" s="100">
        <v>50.83</v>
      </c>
      <c r="V333" s="129">
        <v>35.86</v>
      </c>
      <c r="W333" s="98" t="s">
        <v>924</v>
      </c>
      <c r="X333" s="102" t="s">
        <v>924</v>
      </c>
      <c r="Y333" s="100">
        <v>44.67</v>
      </c>
      <c r="Z333" s="129">
        <v>33.049999999999997</v>
      </c>
    </row>
    <row r="334" spans="1:26" ht="14" customHeight="1">
      <c r="A334" s="50" t="s">
        <v>650</v>
      </c>
      <c r="B334" s="44" t="s">
        <v>651</v>
      </c>
      <c r="C334" s="98" t="s">
        <v>924</v>
      </c>
      <c r="D334" s="102" t="s">
        <v>924</v>
      </c>
      <c r="E334" s="102" t="s">
        <v>924</v>
      </c>
      <c r="F334" s="128" t="s">
        <v>924</v>
      </c>
      <c r="G334" s="98" t="s">
        <v>924</v>
      </c>
      <c r="H334" s="102" t="s">
        <v>924</v>
      </c>
      <c r="I334" s="100">
        <v>50.86</v>
      </c>
      <c r="J334" s="129">
        <v>31.21</v>
      </c>
      <c r="K334" s="98" t="s">
        <v>924</v>
      </c>
      <c r="L334" s="102" t="s">
        <v>924</v>
      </c>
      <c r="M334" s="102" t="s">
        <v>924</v>
      </c>
      <c r="N334" s="128" t="s">
        <v>924</v>
      </c>
      <c r="O334" s="98" t="s">
        <v>924</v>
      </c>
      <c r="P334" s="102" t="s">
        <v>924</v>
      </c>
      <c r="Q334" s="102" t="s">
        <v>924</v>
      </c>
      <c r="R334" s="102" t="s">
        <v>924</v>
      </c>
      <c r="S334" s="98" t="s">
        <v>924</v>
      </c>
      <c r="T334" s="102" t="s">
        <v>924</v>
      </c>
      <c r="U334" s="102" t="s">
        <v>924</v>
      </c>
      <c r="V334" s="128" t="s">
        <v>924</v>
      </c>
      <c r="W334" s="98" t="s">
        <v>924</v>
      </c>
      <c r="X334" s="102" t="s">
        <v>924</v>
      </c>
      <c r="Y334" s="102" t="s">
        <v>924</v>
      </c>
      <c r="Z334" s="128" t="s">
        <v>924</v>
      </c>
    </row>
    <row r="335" spans="1:26" ht="14" customHeight="1">
      <c r="A335" s="50" t="s">
        <v>652</v>
      </c>
      <c r="B335" s="44" t="s">
        <v>653</v>
      </c>
      <c r="C335" s="98" t="s">
        <v>924</v>
      </c>
      <c r="D335" s="102" t="s">
        <v>924</v>
      </c>
      <c r="E335" s="100">
        <v>47.92</v>
      </c>
      <c r="F335" s="129">
        <v>26.1</v>
      </c>
      <c r="G335" s="98" t="s">
        <v>924</v>
      </c>
      <c r="H335" s="102" t="s">
        <v>924</v>
      </c>
      <c r="I335" s="100">
        <v>49.8</v>
      </c>
      <c r="J335" s="129">
        <v>27.56</v>
      </c>
      <c r="K335" s="98" t="s">
        <v>924</v>
      </c>
      <c r="L335" s="102" t="s">
        <v>924</v>
      </c>
      <c r="M335" s="102" t="s">
        <v>924</v>
      </c>
      <c r="N335" s="128" t="s">
        <v>924</v>
      </c>
      <c r="O335" s="98" t="s">
        <v>924</v>
      </c>
      <c r="P335" s="102" t="s">
        <v>924</v>
      </c>
      <c r="Q335" s="100">
        <v>54.16</v>
      </c>
      <c r="R335" s="101">
        <v>29.09</v>
      </c>
      <c r="S335" s="98" t="s">
        <v>924</v>
      </c>
      <c r="T335" s="102" t="s">
        <v>924</v>
      </c>
      <c r="U335" s="101">
        <v>50.46</v>
      </c>
      <c r="V335" s="129">
        <v>32.24</v>
      </c>
      <c r="W335" s="98" t="s">
        <v>924</v>
      </c>
      <c r="X335" s="102" t="s">
        <v>924</v>
      </c>
      <c r="Y335" s="101">
        <v>42.39</v>
      </c>
      <c r="Z335" s="129">
        <v>33.9</v>
      </c>
    </row>
    <row r="336" spans="1:26" ht="14" customHeight="1">
      <c r="A336" s="50" t="s">
        <v>654</v>
      </c>
      <c r="B336" s="44" t="s">
        <v>655</v>
      </c>
      <c r="C336" s="98" t="s">
        <v>924</v>
      </c>
      <c r="D336" s="101">
        <v>13.51</v>
      </c>
      <c r="E336" s="100">
        <v>48.86</v>
      </c>
      <c r="F336" s="129">
        <v>32.700000000000003</v>
      </c>
      <c r="G336" s="98" t="s">
        <v>924</v>
      </c>
      <c r="H336" s="102" t="s">
        <v>924</v>
      </c>
      <c r="I336" s="100">
        <v>47.9</v>
      </c>
      <c r="J336" s="129">
        <v>34.909999999999997</v>
      </c>
      <c r="K336" s="98" t="s">
        <v>924</v>
      </c>
      <c r="L336" s="102" t="s">
        <v>924</v>
      </c>
      <c r="M336" s="100">
        <v>56.63</v>
      </c>
      <c r="N336" s="129">
        <v>20.58</v>
      </c>
      <c r="O336" s="98" t="s">
        <v>924</v>
      </c>
      <c r="P336" s="102" t="s">
        <v>924</v>
      </c>
      <c r="Q336" s="100">
        <v>55.55</v>
      </c>
      <c r="R336" s="101">
        <v>31.59</v>
      </c>
      <c r="S336" s="98" t="s">
        <v>924</v>
      </c>
      <c r="T336" s="102" t="s">
        <v>924</v>
      </c>
      <c r="U336" s="102" t="s">
        <v>924</v>
      </c>
      <c r="V336" s="128" t="s">
        <v>924</v>
      </c>
      <c r="W336" s="98" t="s">
        <v>924</v>
      </c>
      <c r="X336" s="102" t="s">
        <v>924</v>
      </c>
      <c r="Y336" s="100">
        <v>53.41</v>
      </c>
      <c r="Z336" s="129">
        <v>28.09</v>
      </c>
    </row>
    <row r="337" spans="1:26" ht="14" customHeight="1">
      <c r="A337" s="50" t="s">
        <v>656</v>
      </c>
      <c r="B337" s="44" t="s">
        <v>657</v>
      </c>
      <c r="C337" s="98" t="s">
        <v>924</v>
      </c>
      <c r="D337" s="101">
        <v>19.37</v>
      </c>
      <c r="E337" s="100">
        <v>45.27</v>
      </c>
      <c r="F337" s="129">
        <v>33.119999999999997</v>
      </c>
      <c r="G337" s="98" t="s">
        <v>924</v>
      </c>
      <c r="H337" s="102" t="s">
        <v>924</v>
      </c>
      <c r="I337" s="100">
        <v>48.1</v>
      </c>
      <c r="J337" s="129">
        <v>32.76</v>
      </c>
      <c r="K337" s="98" t="s">
        <v>924</v>
      </c>
      <c r="L337" s="102" t="s">
        <v>924</v>
      </c>
      <c r="M337" s="100">
        <v>57.8</v>
      </c>
      <c r="N337" s="129">
        <v>31.3</v>
      </c>
      <c r="O337" s="98" t="s">
        <v>924</v>
      </c>
      <c r="P337" s="102" t="s">
        <v>924</v>
      </c>
      <c r="Q337" s="100">
        <v>51.94</v>
      </c>
      <c r="R337" s="101">
        <v>33.630000000000003</v>
      </c>
      <c r="S337" s="98" t="s">
        <v>924</v>
      </c>
      <c r="T337" s="102" t="s">
        <v>924</v>
      </c>
      <c r="U337" s="102" t="s">
        <v>924</v>
      </c>
      <c r="V337" s="128" t="s">
        <v>924</v>
      </c>
      <c r="W337" s="98" t="s">
        <v>924</v>
      </c>
      <c r="X337" s="102" t="s">
        <v>924</v>
      </c>
      <c r="Y337" s="100">
        <v>45.53</v>
      </c>
      <c r="Z337" s="129">
        <v>41.94</v>
      </c>
    </row>
    <row r="338" spans="1:26" ht="14" customHeight="1">
      <c r="A338" s="50" t="s">
        <v>658</v>
      </c>
      <c r="B338" s="44" t="s">
        <v>659</v>
      </c>
      <c r="C338" s="98" t="s">
        <v>924</v>
      </c>
      <c r="D338" s="101">
        <v>18.760000000000002</v>
      </c>
      <c r="E338" s="100">
        <v>48.94</v>
      </c>
      <c r="F338" s="129">
        <v>23.71</v>
      </c>
      <c r="G338" s="98" t="s">
        <v>924</v>
      </c>
      <c r="H338" s="101">
        <v>23.63</v>
      </c>
      <c r="I338" s="100">
        <v>51.62</v>
      </c>
      <c r="J338" s="129">
        <v>19.68</v>
      </c>
      <c r="K338" s="98" t="s">
        <v>924</v>
      </c>
      <c r="L338" s="102" t="s">
        <v>924</v>
      </c>
      <c r="M338" s="102" t="s">
        <v>924</v>
      </c>
      <c r="N338" s="128" t="s">
        <v>924</v>
      </c>
      <c r="O338" s="98" t="s">
        <v>924</v>
      </c>
      <c r="P338" s="102" t="s">
        <v>924</v>
      </c>
      <c r="Q338" s="100">
        <v>59.48</v>
      </c>
      <c r="R338" s="101">
        <v>24.51</v>
      </c>
      <c r="S338" s="98" t="s">
        <v>924</v>
      </c>
      <c r="T338" s="102" t="s">
        <v>924</v>
      </c>
      <c r="U338" s="100">
        <v>62.91</v>
      </c>
      <c r="V338" s="128" t="s">
        <v>924</v>
      </c>
      <c r="W338" s="98" t="s">
        <v>924</v>
      </c>
      <c r="X338" s="102" t="s">
        <v>924</v>
      </c>
      <c r="Y338" s="102" t="s">
        <v>924</v>
      </c>
      <c r="Z338" s="128" t="s">
        <v>924</v>
      </c>
    </row>
    <row r="339" spans="1:26" ht="14" customHeight="1">
      <c r="A339" s="38"/>
      <c r="B339" s="38"/>
      <c r="C339" s="57"/>
      <c r="D339" s="24"/>
      <c r="E339" s="24"/>
      <c r="F339" s="58"/>
      <c r="G339" s="57"/>
      <c r="H339" s="24"/>
      <c r="I339" s="24"/>
      <c r="J339" s="58"/>
      <c r="K339" s="57"/>
      <c r="L339" s="24"/>
      <c r="M339" s="24"/>
      <c r="N339" s="58"/>
      <c r="O339" s="57"/>
      <c r="P339" s="24"/>
      <c r="Q339" s="24"/>
      <c r="R339" s="24"/>
      <c r="S339" s="57"/>
      <c r="T339" s="24"/>
      <c r="U339" s="24"/>
      <c r="V339" s="58"/>
      <c r="W339" s="57"/>
      <c r="X339" s="24"/>
      <c r="Y339" s="24"/>
      <c r="Z339" s="58"/>
    </row>
    <row r="340" spans="1:26" ht="14" customHeight="1">
      <c r="A340" s="49" t="s">
        <v>660</v>
      </c>
      <c r="B340" s="48" t="s">
        <v>661</v>
      </c>
      <c r="C340" s="57">
        <v>5.76</v>
      </c>
      <c r="D340" s="24">
        <v>15.94</v>
      </c>
      <c r="E340" s="24">
        <v>49.81</v>
      </c>
      <c r="F340" s="58">
        <v>28.49</v>
      </c>
      <c r="G340" s="57">
        <v>5.32</v>
      </c>
      <c r="H340" s="24">
        <v>15.47</v>
      </c>
      <c r="I340" s="24">
        <v>51.19</v>
      </c>
      <c r="J340" s="58">
        <v>28.02</v>
      </c>
      <c r="K340" s="59">
        <v>5.27</v>
      </c>
      <c r="L340" s="24">
        <v>15</v>
      </c>
      <c r="M340" s="24">
        <v>52.13</v>
      </c>
      <c r="N340" s="58">
        <v>27.61</v>
      </c>
      <c r="O340" s="59">
        <v>4.7300000000000004</v>
      </c>
      <c r="P340" s="24">
        <v>13.55</v>
      </c>
      <c r="Q340" s="24">
        <v>52</v>
      </c>
      <c r="R340" s="24">
        <v>29.72</v>
      </c>
      <c r="S340" s="59">
        <v>3.67</v>
      </c>
      <c r="T340" s="24">
        <v>12.94</v>
      </c>
      <c r="U340" s="24">
        <v>53.67</v>
      </c>
      <c r="V340" s="58">
        <v>29.72</v>
      </c>
      <c r="W340" s="59">
        <v>4.1100000000000003</v>
      </c>
      <c r="X340" s="24">
        <v>12.45</v>
      </c>
      <c r="Y340" s="24">
        <v>52.5</v>
      </c>
      <c r="Z340" s="58">
        <v>30.94</v>
      </c>
    </row>
    <row r="341" spans="1:26" ht="14" customHeight="1">
      <c r="A341" s="49" t="s">
        <v>662</v>
      </c>
      <c r="B341" s="48" t="s">
        <v>663</v>
      </c>
      <c r="C341" s="99">
        <v>5.0999999999999996</v>
      </c>
      <c r="D341" s="101">
        <v>9.0399999999999991</v>
      </c>
      <c r="E341" s="24">
        <v>56.69</v>
      </c>
      <c r="F341" s="127">
        <v>29.18</v>
      </c>
      <c r="G341" s="99">
        <v>4.2</v>
      </c>
      <c r="H341" s="100">
        <v>12.25</v>
      </c>
      <c r="I341" s="24">
        <v>53.64</v>
      </c>
      <c r="J341" s="127">
        <v>29.91</v>
      </c>
      <c r="K341" s="99">
        <v>4.5199999999999996</v>
      </c>
      <c r="L341" s="100">
        <v>14.09</v>
      </c>
      <c r="M341" s="24">
        <v>53.5</v>
      </c>
      <c r="N341" s="127">
        <v>27.89</v>
      </c>
      <c r="O341" s="99">
        <v>2.72</v>
      </c>
      <c r="P341" s="100">
        <v>12.91</v>
      </c>
      <c r="Q341" s="24">
        <v>55.17</v>
      </c>
      <c r="R341" s="100">
        <v>29.2</v>
      </c>
      <c r="S341" s="99">
        <v>3.48</v>
      </c>
      <c r="T341" s="100">
        <v>10.92</v>
      </c>
      <c r="U341" s="24">
        <v>57.43</v>
      </c>
      <c r="V341" s="127">
        <v>28.16</v>
      </c>
      <c r="W341" s="99">
        <v>2.8</v>
      </c>
      <c r="X341" s="101">
        <v>10.11</v>
      </c>
      <c r="Y341" s="24">
        <v>58.04</v>
      </c>
      <c r="Z341" s="127">
        <v>29.06</v>
      </c>
    </row>
    <row r="342" spans="1:26" ht="14" customHeight="1">
      <c r="A342" s="49" t="s">
        <v>664</v>
      </c>
      <c r="B342" s="48" t="s">
        <v>665</v>
      </c>
      <c r="C342" s="99">
        <v>6.21</v>
      </c>
      <c r="D342" s="100">
        <v>14.96</v>
      </c>
      <c r="E342" s="24">
        <v>55.98</v>
      </c>
      <c r="F342" s="127">
        <v>22.85</v>
      </c>
      <c r="G342" s="99">
        <v>6.04</v>
      </c>
      <c r="H342" s="100">
        <v>15.88</v>
      </c>
      <c r="I342" s="24">
        <v>51.39</v>
      </c>
      <c r="J342" s="127">
        <v>26.69</v>
      </c>
      <c r="K342" s="99">
        <v>5.34</v>
      </c>
      <c r="L342" s="100">
        <v>24.83</v>
      </c>
      <c r="M342" s="24">
        <v>49.9</v>
      </c>
      <c r="N342" s="127">
        <v>19.93</v>
      </c>
      <c r="O342" s="99">
        <v>4.6900000000000004</v>
      </c>
      <c r="P342" s="100">
        <v>21.43</v>
      </c>
      <c r="Q342" s="24">
        <v>52.92</v>
      </c>
      <c r="R342" s="100">
        <v>20.95</v>
      </c>
      <c r="S342" s="99">
        <v>3.94</v>
      </c>
      <c r="T342" s="100">
        <v>16.37</v>
      </c>
      <c r="U342" s="24">
        <v>56.69</v>
      </c>
      <c r="V342" s="127">
        <v>23</v>
      </c>
      <c r="W342" s="99">
        <v>4.9000000000000004</v>
      </c>
      <c r="X342" s="101">
        <v>15.93</v>
      </c>
      <c r="Y342" s="24">
        <v>54.27</v>
      </c>
      <c r="Z342" s="127">
        <v>24.89</v>
      </c>
    </row>
    <row r="343" spans="1:26" ht="14" customHeight="1">
      <c r="A343" s="49" t="s">
        <v>666</v>
      </c>
      <c r="B343" s="48" t="s">
        <v>667</v>
      </c>
      <c r="C343" s="99">
        <v>7.52</v>
      </c>
      <c r="D343" s="100">
        <v>19.04</v>
      </c>
      <c r="E343" s="24">
        <v>48.85</v>
      </c>
      <c r="F343" s="127">
        <v>24.59</v>
      </c>
      <c r="G343" s="99">
        <v>5.65</v>
      </c>
      <c r="H343" s="100">
        <v>18.329999999999998</v>
      </c>
      <c r="I343" s="24">
        <v>53.33</v>
      </c>
      <c r="J343" s="127">
        <v>22.69</v>
      </c>
      <c r="K343" s="99">
        <v>9.1999999999999993</v>
      </c>
      <c r="L343" s="100">
        <v>17.420000000000002</v>
      </c>
      <c r="M343" s="24">
        <v>53.5</v>
      </c>
      <c r="N343" s="127">
        <v>19.88</v>
      </c>
      <c r="O343" s="99">
        <v>7.1</v>
      </c>
      <c r="P343" s="100">
        <v>14.88</v>
      </c>
      <c r="Q343" s="24">
        <v>52.18</v>
      </c>
      <c r="R343" s="100">
        <v>25.84</v>
      </c>
      <c r="S343" s="99">
        <v>4.2300000000000004</v>
      </c>
      <c r="T343" s="100">
        <v>14.76</v>
      </c>
      <c r="U343" s="24">
        <v>59.84</v>
      </c>
      <c r="V343" s="127">
        <v>21.17</v>
      </c>
      <c r="W343" s="99">
        <v>3.52</v>
      </c>
      <c r="X343" s="101">
        <v>13.71</v>
      </c>
      <c r="Y343" s="24">
        <v>57.93</v>
      </c>
      <c r="Z343" s="127">
        <v>24.84</v>
      </c>
    </row>
    <row r="344" spans="1:26" ht="14" customHeight="1">
      <c r="A344" s="49" t="s">
        <v>668</v>
      </c>
      <c r="B344" s="48" t="s">
        <v>669</v>
      </c>
      <c r="C344" s="99">
        <v>4.75</v>
      </c>
      <c r="D344" s="100">
        <v>14.88</v>
      </c>
      <c r="E344" s="24">
        <v>45.26</v>
      </c>
      <c r="F344" s="127">
        <v>35.11</v>
      </c>
      <c r="G344" s="99">
        <v>5.59</v>
      </c>
      <c r="H344" s="100">
        <v>14.44</v>
      </c>
      <c r="I344" s="24">
        <v>49.81</v>
      </c>
      <c r="J344" s="127">
        <v>30.16</v>
      </c>
      <c r="K344" s="99">
        <v>4.34</v>
      </c>
      <c r="L344" s="100">
        <v>14.44</v>
      </c>
      <c r="M344" s="24">
        <v>50.11</v>
      </c>
      <c r="N344" s="127">
        <v>31.11</v>
      </c>
      <c r="O344" s="99">
        <v>3.95</v>
      </c>
      <c r="P344" s="100">
        <v>14.51</v>
      </c>
      <c r="Q344" s="24">
        <v>48.7</v>
      </c>
      <c r="R344" s="100">
        <v>32.840000000000003</v>
      </c>
      <c r="S344" s="99">
        <v>4.3600000000000003</v>
      </c>
      <c r="T344" s="101">
        <v>12.2</v>
      </c>
      <c r="U344" s="24">
        <v>50.2</v>
      </c>
      <c r="V344" s="127">
        <v>33.24</v>
      </c>
      <c r="W344" s="99">
        <v>6.06</v>
      </c>
      <c r="X344" s="101">
        <v>11.64</v>
      </c>
      <c r="Y344" s="24">
        <v>46.54</v>
      </c>
      <c r="Z344" s="127">
        <v>35.76</v>
      </c>
    </row>
    <row r="345" spans="1:26" ht="14" customHeight="1">
      <c r="A345" s="49" t="s">
        <v>670</v>
      </c>
      <c r="B345" s="48" t="s">
        <v>897</v>
      </c>
      <c r="C345" s="57" t="s">
        <v>924</v>
      </c>
      <c r="D345" s="24" t="s">
        <v>924</v>
      </c>
      <c r="E345" s="24" t="s">
        <v>924</v>
      </c>
      <c r="F345" s="58" t="s">
        <v>924</v>
      </c>
      <c r="G345" s="98" t="s">
        <v>924</v>
      </c>
      <c r="H345" s="102" t="s">
        <v>924</v>
      </c>
      <c r="I345" s="102" t="s">
        <v>924</v>
      </c>
      <c r="J345" s="128" t="s">
        <v>924</v>
      </c>
      <c r="K345" s="98" t="s">
        <v>924</v>
      </c>
      <c r="L345" s="102" t="s">
        <v>924</v>
      </c>
      <c r="M345" s="102" t="s">
        <v>924</v>
      </c>
      <c r="N345" s="128" t="s">
        <v>924</v>
      </c>
      <c r="O345" s="98" t="s">
        <v>924</v>
      </c>
      <c r="P345" s="102" t="s">
        <v>924</v>
      </c>
      <c r="Q345" s="102" t="s">
        <v>924</v>
      </c>
      <c r="R345" s="102" t="s">
        <v>924</v>
      </c>
      <c r="S345" s="98" t="s">
        <v>924</v>
      </c>
      <c r="T345" s="102" t="s">
        <v>924</v>
      </c>
      <c r="U345" s="102" t="s">
        <v>924</v>
      </c>
      <c r="V345" s="128" t="s">
        <v>924</v>
      </c>
      <c r="W345" s="98" t="s">
        <v>924</v>
      </c>
      <c r="X345" s="102" t="s">
        <v>924</v>
      </c>
      <c r="Y345" s="102" t="s">
        <v>924</v>
      </c>
      <c r="Z345" s="128" t="s">
        <v>924</v>
      </c>
    </row>
    <row r="346" spans="1:26" ht="14" customHeight="1">
      <c r="A346" s="49" t="s">
        <v>671</v>
      </c>
      <c r="B346" s="48" t="s">
        <v>672</v>
      </c>
      <c r="C346" s="99">
        <v>5.0599999999999996</v>
      </c>
      <c r="D346" s="100">
        <v>17.38</v>
      </c>
      <c r="E346" s="24">
        <v>49.21</v>
      </c>
      <c r="F346" s="127">
        <v>28.35</v>
      </c>
      <c r="G346" s="99">
        <v>5.56</v>
      </c>
      <c r="H346" s="100">
        <v>17.29</v>
      </c>
      <c r="I346" s="24">
        <v>54.45</v>
      </c>
      <c r="J346" s="127">
        <v>22.69</v>
      </c>
      <c r="K346" s="98" t="s">
        <v>924</v>
      </c>
      <c r="L346" s="101">
        <v>13.85</v>
      </c>
      <c r="M346" s="24">
        <v>55.9</v>
      </c>
      <c r="N346" s="127">
        <v>25.76</v>
      </c>
      <c r="O346" s="99">
        <v>5.96</v>
      </c>
      <c r="P346" s="100">
        <v>12.87</v>
      </c>
      <c r="Q346" s="24">
        <v>52.58</v>
      </c>
      <c r="R346" s="100">
        <v>28.59</v>
      </c>
      <c r="S346" s="99">
        <v>3.86</v>
      </c>
      <c r="T346" s="101">
        <v>12.62</v>
      </c>
      <c r="U346" s="24">
        <v>55.87</v>
      </c>
      <c r="V346" s="127">
        <v>27.65</v>
      </c>
      <c r="W346" s="98" t="s">
        <v>924</v>
      </c>
      <c r="X346" s="101">
        <v>13.29</v>
      </c>
      <c r="Y346" s="24">
        <v>58.62</v>
      </c>
      <c r="Z346" s="127">
        <v>24.6</v>
      </c>
    </row>
    <row r="347" spans="1:26" ht="14" customHeight="1">
      <c r="A347" s="49" t="s">
        <v>673</v>
      </c>
      <c r="B347" s="48" t="s">
        <v>674</v>
      </c>
      <c r="C347" s="99">
        <v>5.29</v>
      </c>
      <c r="D347" s="100">
        <v>16.260000000000002</v>
      </c>
      <c r="E347" s="24">
        <v>52.31</v>
      </c>
      <c r="F347" s="127">
        <v>26.14</v>
      </c>
      <c r="G347" s="99">
        <v>4.71</v>
      </c>
      <c r="H347" s="100">
        <v>18.350000000000001</v>
      </c>
      <c r="I347" s="24">
        <v>49.74</v>
      </c>
      <c r="J347" s="127">
        <v>27.21</v>
      </c>
      <c r="K347" s="99">
        <v>5.78</v>
      </c>
      <c r="L347" s="100">
        <v>16.04</v>
      </c>
      <c r="M347" s="24">
        <v>51.59</v>
      </c>
      <c r="N347" s="127">
        <v>26.59</v>
      </c>
      <c r="O347" s="99">
        <v>5.8</v>
      </c>
      <c r="P347" s="100">
        <v>15.38</v>
      </c>
      <c r="Q347" s="24">
        <v>49.97</v>
      </c>
      <c r="R347" s="100">
        <v>28.85</v>
      </c>
      <c r="S347" s="99">
        <v>4.2</v>
      </c>
      <c r="T347" s="100">
        <v>13.97</v>
      </c>
      <c r="U347" s="24">
        <v>50.66</v>
      </c>
      <c r="V347" s="127">
        <v>31.17</v>
      </c>
      <c r="W347" s="99">
        <v>3.77</v>
      </c>
      <c r="X347" s="101">
        <v>11.43</v>
      </c>
      <c r="Y347" s="24">
        <v>53.91</v>
      </c>
      <c r="Z347" s="127">
        <v>30.89</v>
      </c>
    </row>
    <row r="348" spans="1:26" ht="14" customHeight="1">
      <c r="A348" s="49" t="s">
        <v>675</v>
      </c>
      <c r="B348" s="48" t="s">
        <v>676</v>
      </c>
      <c r="C348" s="99">
        <v>4.8600000000000003</v>
      </c>
      <c r="D348" s="100">
        <v>17.04</v>
      </c>
      <c r="E348" s="24">
        <v>48.69</v>
      </c>
      <c r="F348" s="127">
        <v>29.42</v>
      </c>
      <c r="G348" s="99">
        <v>6.92</v>
      </c>
      <c r="H348" s="100">
        <v>13.93</v>
      </c>
      <c r="I348" s="24">
        <v>52.12</v>
      </c>
      <c r="J348" s="127">
        <v>27.02</v>
      </c>
      <c r="K348" s="99">
        <v>4.9000000000000004</v>
      </c>
      <c r="L348" s="100">
        <v>17.64</v>
      </c>
      <c r="M348" s="24">
        <v>49.84</v>
      </c>
      <c r="N348" s="127">
        <v>27.63</v>
      </c>
      <c r="O348" s="99">
        <v>4.38</v>
      </c>
      <c r="P348" s="100">
        <v>16.059999999999999</v>
      </c>
      <c r="Q348" s="24">
        <v>53.78</v>
      </c>
      <c r="R348" s="100">
        <v>25.77</v>
      </c>
      <c r="S348" s="99">
        <v>3.85</v>
      </c>
      <c r="T348" s="100">
        <v>14.34</v>
      </c>
      <c r="U348" s="24">
        <v>54.15</v>
      </c>
      <c r="V348" s="127">
        <v>27.66</v>
      </c>
      <c r="W348" s="99">
        <v>4.16</v>
      </c>
      <c r="X348" s="101">
        <v>12.38</v>
      </c>
      <c r="Y348" s="24">
        <v>54.41</v>
      </c>
      <c r="Z348" s="127">
        <v>29.04</v>
      </c>
    </row>
    <row r="349" spans="1:26" ht="14" customHeight="1">
      <c r="A349" s="49" t="s">
        <v>677</v>
      </c>
      <c r="B349" s="48" t="s">
        <v>678</v>
      </c>
      <c r="C349" s="99">
        <v>7.86</v>
      </c>
      <c r="D349" s="100">
        <v>14.75</v>
      </c>
      <c r="E349" s="24">
        <v>54.55</v>
      </c>
      <c r="F349" s="127">
        <v>22.84</v>
      </c>
      <c r="G349" s="99">
        <v>5.52</v>
      </c>
      <c r="H349" s="100">
        <v>15.93</v>
      </c>
      <c r="I349" s="24">
        <v>50.28</v>
      </c>
      <c r="J349" s="127">
        <v>28.27</v>
      </c>
      <c r="K349" s="98" t="s">
        <v>924</v>
      </c>
      <c r="L349" s="100">
        <v>13.49</v>
      </c>
      <c r="M349" s="24">
        <v>55.31</v>
      </c>
      <c r="N349" s="127">
        <v>26.55</v>
      </c>
      <c r="O349" s="99">
        <v>4.34</v>
      </c>
      <c r="P349" s="101">
        <v>12.63</v>
      </c>
      <c r="Q349" s="24">
        <v>54.93</v>
      </c>
      <c r="R349" s="100">
        <v>28.1</v>
      </c>
      <c r="S349" s="98" t="s">
        <v>924</v>
      </c>
      <c r="T349" s="101">
        <v>13.36</v>
      </c>
      <c r="U349" s="24">
        <v>55.65</v>
      </c>
      <c r="V349" s="127">
        <v>27.62</v>
      </c>
      <c r="W349" s="98" t="s">
        <v>924</v>
      </c>
      <c r="X349" s="101">
        <v>13.4</v>
      </c>
      <c r="Y349" s="24">
        <v>57.88</v>
      </c>
      <c r="Z349" s="127">
        <v>25.44</v>
      </c>
    </row>
    <row r="350" spans="1:26" ht="14" customHeight="1">
      <c r="A350" s="49" t="s">
        <v>679</v>
      </c>
      <c r="B350" s="48" t="s">
        <v>680</v>
      </c>
      <c r="C350" s="99">
        <v>6.09</v>
      </c>
      <c r="D350" s="100">
        <v>15.68</v>
      </c>
      <c r="E350" s="24">
        <v>51.64</v>
      </c>
      <c r="F350" s="127">
        <v>26.59</v>
      </c>
      <c r="G350" s="99">
        <v>5.75</v>
      </c>
      <c r="H350" s="100">
        <v>15.21</v>
      </c>
      <c r="I350" s="24">
        <v>54.07</v>
      </c>
      <c r="J350" s="127">
        <v>24.97</v>
      </c>
      <c r="K350" s="99">
        <v>5.94</v>
      </c>
      <c r="L350" s="100">
        <v>18.32</v>
      </c>
      <c r="M350" s="24">
        <v>48.91</v>
      </c>
      <c r="N350" s="127">
        <v>26.82</v>
      </c>
      <c r="O350" s="99">
        <v>5.87</v>
      </c>
      <c r="P350" s="100">
        <v>16.97</v>
      </c>
      <c r="Q350" s="24">
        <v>49.73</v>
      </c>
      <c r="R350" s="100">
        <v>27.42</v>
      </c>
      <c r="S350" s="99">
        <v>3.81</v>
      </c>
      <c r="T350" s="100">
        <v>15.12</v>
      </c>
      <c r="U350" s="24">
        <v>49.76</v>
      </c>
      <c r="V350" s="127">
        <v>31.31</v>
      </c>
      <c r="W350" s="99">
        <v>4.4000000000000004</v>
      </c>
      <c r="X350" s="101">
        <v>12.13</v>
      </c>
      <c r="Y350" s="24">
        <v>52.71</v>
      </c>
      <c r="Z350" s="127">
        <v>30.77</v>
      </c>
    </row>
    <row r="351" spans="1:26" ht="14" customHeight="1">
      <c r="A351" s="49" t="s">
        <v>681</v>
      </c>
      <c r="B351" s="48" t="s">
        <v>682</v>
      </c>
      <c r="C351" s="99">
        <v>7.51</v>
      </c>
      <c r="D351" s="100">
        <v>21.42</v>
      </c>
      <c r="E351" s="24">
        <v>46.41</v>
      </c>
      <c r="F351" s="127">
        <v>24.66</v>
      </c>
      <c r="G351" s="99">
        <v>7.42</v>
      </c>
      <c r="H351" s="100">
        <v>17.16</v>
      </c>
      <c r="I351" s="24">
        <v>52.68</v>
      </c>
      <c r="J351" s="127">
        <v>22.74</v>
      </c>
      <c r="K351" s="99">
        <v>6.93</v>
      </c>
      <c r="L351" s="100">
        <v>18.420000000000002</v>
      </c>
      <c r="M351" s="24">
        <v>49.61</v>
      </c>
      <c r="N351" s="127">
        <v>25.05</v>
      </c>
      <c r="O351" s="99">
        <v>7.09</v>
      </c>
      <c r="P351" s="100">
        <v>15.03</v>
      </c>
      <c r="Q351" s="24">
        <v>52.06</v>
      </c>
      <c r="R351" s="100">
        <v>25.83</v>
      </c>
      <c r="S351" s="99">
        <v>5.22</v>
      </c>
      <c r="T351" s="100">
        <v>13.56</v>
      </c>
      <c r="U351" s="24">
        <v>50.72</v>
      </c>
      <c r="V351" s="127">
        <v>30.5</v>
      </c>
      <c r="W351" s="99">
        <v>4.84</v>
      </c>
      <c r="X351" s="100">
        <v>13.28</v>
      </c>
      <c r="Y351" s="24">
        <v>49.47</v>
      </c>
      <c r="Z351" s="127">
        <v>32.409999999999997</v>
      </c>
    </row>
    <row r="352" spans="1:26" ht="14" customHeight="1">
      <c r="A352" s="49" t="s">
        <v>683</v>
      </c>
      <c r="B352" s="48" t="s">
        <v>684</v>
      </c>
      <c r="C352" s="99">
        <v>5.37</v>
      </c>
      <c r="D352" s="100">
        <v>15.98</v>
      </c>
      <c r="E352" s="24">
        <v>47.93</v>
      </c>
      <c r="F352" s="127">
        <v>30.72</v>
      </c>
      <c r="G352" s="99">
        <v>4.88</v>
      </c>
      <c r="H352" s="100">
        <v>13.02</v>
      </c>
      <c r="I352" s="24">
        <v>53.24</v>
      </c>
      <c r="J352" s="127">
        <v>28.86</v>
      </c>
      <c r="K352" s="99">
        <v>4.7699999999999996</v>
      </c>
      <c r="L352" s="100">
        <v>14.36</v>
      </c>
      <c r="M352" s="24">
        <v>50.49</v>
      </c>
      <c r="N352" s="127">
        <v>30.39</v>
      </c>
      <c r="O352" s="99">
        <v>4.9800000000000004</v>
      </c>
      <c r="P352" s="101">
        <v>11.64</v>
      </c>
      <c r="Q352" s="24">
        <v>52.96</v>
      </c>
      <c r="R352" s="100">
        <v>30.42</v>
      </c>
      <c r="S352" s="99">
        <v>3.44</v>
      </c>
      <c r="T352" s="100">
        <v>12.18</v>
      </c>
      <c r="U352" s="24">
        <v>52.04</v>
      </c>
      <c r="V352" s="127">
        <v>32.33</v>
      </c>
      <c r="W352" s="99">
        <v>3.27</v>
      </c>
      <c r="X352" s="100">
        <v>13.55</v>
      </c>
      <c r="Y352" s="24">
        <v>51.13</v>
      </c>
      <c r="Z352" s="127">
        <v>32.06</v>
      </c>
    </row>
    <row r="353" spans="1:26" ht="14" customHeight="1">
      <c r="A353" s="49" t="s">
        <v>685</v>
      </c>
      <c r="B353" s="48" t="s">
        <v>686</v>
      </c>
      <c r="C353" s="99">
        <v>6.17</v>
      </c>
      <c r="D353" s="100">
        <v>14.49</v>
      </c>
      <c r="E353" s="24">
        <v>49.78</v>
      </c>
      <c r="F353" s="127">
        <v>29.56</v>
      </c>
      <c r="G353" s="99">
        <v>5.45</v>
      </c>
      <c r="H353" s="100">
        <v>15.3</v>
      </c>
      <c r="I353" s="24">
        <v>49.94</v>
      </c>
      <c r="J353" s="127">
        <v>29.31</v>
      </c>
      <c r="K353" s="99">
        <v>4.92</v>
      </c>
      <c r="L353" s="100">
        <v>13.31</v>
      </c>
      <c r="M353" s="24">
        <v>54.33</v>
      </c>
      <c r="N353" s="127">
        <v>27.44</v>
      </c>
      <c r="O353" s="99">
        <v>3.28</v>
      </c>
      <c r="P353" s="100">
        <v>11.37</v>
      </c>
      <c r="Q353" s="24">
        <v>50.99</v>
      </c>
      <c r="R353" s="100">
        <v>34.369999999999997</v>
      </c>
      <c r="S353" s="99">
        <v>2.77</v>
      </c>
      <c r="T353" s="100">
        <v>11.32</v>
      </c>
      <c r="U353" s="24">
        <v>50.79</v>
      </c>
      <c r="V353" s="58">
        <v>35.119999999999997</v>
      </c>
      <c r="W353" s="99">
        <v>3.41</v>
      </c>
      <c r="X353" s="100">
        <v>12.57</v>
      </c>
      <c r="Y353" s="24">
        <v>49.34</v>
      </c>
      <c r="Z353" s="127">
        <v>34.67</v>
      </c>
    </row>
    <row r="354" spans="1:26" ht="14" customHeight="1">
      <c r="A354" s="50" t="s">
        <v>687</v>
      </c>
      <c r="B354" s="44" t="s">
        <v>688</v>
      </c>
      <c r="C354" s="98" t="s">
        <v>924</v>
      </c>
      <c r="D354" s="102" t="s">
        <v>924</v>
      </c>
      <c r="E354" s="100">
        <v>54.09</v>
      </c>
      <c r="F354" s="129">
        <v>26.04</v>
      </c>
      <c r="G354" s="98" t="s">
        <v>924</v>
      </c>
      <c r="H354" s="102" t="s">
        <v>924</v>
      </c>
      <c r="I354" s="100">
        <v>54.59</v>
      </c>
      <c r="J354" s="129">
        <v>30.33</v>
      </c>
      <c r="K354" s="98" t="s">
        <v>924</v>
      </c>
      <c r="L354" s="102" t="s">
        <v>924</v>
      </c>
      <c r="M354" s="100">
        <v>63.48</v>
      </c>
      <c r="N354" s="129">
        <v>26.6</v>
      </c>
      <c r="O354" s="98" t="s">
        <v>924</v>
      </c>
      <c r="P354" s="102" t="s">
        <v>924</v>
      </c>
      <c r="Q354" s="102" t="s">
        <v>924</v>
      </c>
      <c r="R354" s="102" t="s">
        <v>924</v>
      </c>
      <c r="S354" s="98" t="s">
        <v>924</v>
      </c>
      <c r="T354" s="102" t="s">
        <v>924</v>
      </c>
      <c r="U354" s="102" t="s">
        <v>924</v>
      </c>
      <c r="V354" s="128" t="s">
        <v>924</v>
      </c>
      <c r="W354" s="98" t="s">
        <v>924</v>
      </c>
      <c r="X354" s="102" t="s">
        <v>924</v>
      </c>
      <c r="Y354" s="102" t="s">
        <v>924</v>
      </c>
      <c r="Z354" s="128" t="s">
        <v>924</v>
      </c>
    </row>
    <row r="355" spans="1:26" ht="14" customHeight="1">
      <c r="A355" s="50" t="s">
        <v>689</v>
      </c>
      <c r="B355" s="44" t="s">
        <v>690</v>
      </c>
      <c r="C355" s="98" t="s">
        <v>924</v>
      </c>
      <c r="D355" s="102" t="s">
        <v>924</v>
      </c>
      <c r="E355" s="100">
        <v>59.37</v>
      </c>
      <c r="F355" s="129">
        <v>23.76</v>
      </c>
      <c r="G355" s="98" t="s">
        <v>924</v>
      </c>
      <c r="H355" s="102" t="s">
        <v>924</v>
      </c>
      <c r="I355" s="102" t="s">
        <v>924</v>
      </c>
      <c r="J355" s="128" t="s">
        <v>924</v>
      </c>
      <c r="K355" s="98" t="s">
        <v>924</v>
      </c>
      <c r="L355" s="102" t="s">
        <v>924</v>
      </c>
      <c r="M355" s="102" t="s">
        <v>924</v>
      </c>
      <c r="N355" s="128" t="s">
        <v>924</v>
      </c>
      <c r="O355" s="98" t="s">
        <v>924</v>
      </c>
      <c r="P355" s="102" t="s">
        <v>924</v>
      </c>
      <c r="Q355" s="100">
        <v>56.55</v>
      </c>
      <c r="R355" s="101">
        <v>35.08</v>
      </c>
      <c r="S355" s="98" t="s">
        <v>924</v>
      </c>
      <c r="T355" s="102" t="s">
        <v>924</v>
      </c>
      <c r="U355" s="102" t="s">
        <v>924</v>
      </c>
      <c r="V355" s="128" t="s">
        <v>924</v>
      </c>
      <c r="W355" s="98" t="s">
        <v>924</v>
      </c>
      <c r="X355" s="102" t="s">
        <v>924</v>
      </c>
      <c r="Y355" s="102" t="s">
        <v>924</v>
      </c>
      <c r="Z355" s="128" t="s">
        <v>924</v>
      </c>
    </row>
    <row r="356" spans="1:26" ht="14" customHeight="1">
      <c r="A356" s="50" t="s">
        <v>691</v>
      </c>
      <c r="B356" s="44" t="s">
        <v>692</v>
      </c>
      <c r="C356" s="98" t="s">
        <v>924</v>
      </c>
      <c r="D356" s="102" t="s">
        <v>924</v>
      </c>
      <c r="E356" s="101">
        <v>44.44</v>
      </c>
      <c r="F356" s="129">
        <v>31.22</v>
      </c>
      <c r="G356" s="98" t="s">
        <v>924</v>
      </c>
      <c r="H356" s="102" t="s">
        <v>924</v>
      </c>
      <c r="I356" s="101">
        <v>50.09</v>
      </c>
      <c r="J356" s="128" t="s">
        <v>924</v>
      </c>
      <c r="K356" s="98" t="s">
        <v>924</v>
      </c>
      <c r="L356" s="102" t="s">
        <v>924</v>
      </c>
      <c r="M356" s="101">
        <v>51.61</v>
      </c>
      <c r="N356" s="129">
        <v>28.69</v>
      </c>
      <c r="O356" s="98" t="s">
        <v>924</v>
      </c>
      <c r="P356" s="102" t="s">
        <v>924</v>
      </c>
      <c r="Q356" s="102" t="s">
        <v>924</v>
      </c>
      <c r="R356" s="102" t="s">
        <v>924</v>
      </c>
      <c r="S356" s="98" t="s">
        <v>924</v>
      </c>
      <c r="T356" s="102" t="s">
        <v>924</v>
      </c>
      <c r="U356" s="102" t="s">
        <v>924</v>
      </c>
      <c r="V356" s="128" t="s">
        <v>924</v>
      </c>
      <c r="W356" s="98" t="s">
        <v>924</v>
      </c>
      <c r="X356" s="102" t="s">
        <v>924</v>
      </c>
      <c r="Y356" s="102" t="s">
        <v>924</v>
      </c>
      <c r="Z356" s="128" t="s">
        <v>924</v>
      </c>
    </row>
    <row r="357" spans="1:26" ht="14" customHeight="1">
      <c r="A357" s="50" t="s">
        <v>693</v>
      </c>
      <c r="B357" s="44" t="s">
        <v>694</v>
      </c>
      <c r="C357" s="98" t="s">
        <v>924</v>
      </c>
      <c r="D357" s="102" t="s">
        <v>924</v>
      </c>
      <c r="E357" s="101">
        <v>47</v>
      </c>
      <c r="F357" s="129">
        <v>34.25</v>
      </c>
      <c r="G357" s="98" t="s">
        <v>924</v>
      </c>
      <c r="H357" s="102" t="s">
        <v>924</v>
      </c>
      <c r="I357" s="101">
        <v>46.34</v>
      </c>
      <c r="J357" s="129">
        <v>35.79</v>
      </c>
      <c r="K357" s="98" t="s">
        <v>924</v>
      </c>
      <c r="L357" s="102" t="s">
        <v>924</v>
      </c>
      <c r="M357" s="102" t="s">
        <v>924</v>
      </c>
      <c r="N357" s="128" t="s">
        <v>924</v>
      </c>
      <c r="O357" s="98" t="s">
        <v>924</v>
      </c>
      <c r="P357" s="102" t="s">
        <v>924</v>
      </c>
      <c r="Q357" s="101">
        <v>51.11</v>
      </c>
      <c r="R357" s="101">
        <v>35.15</v>
      </c>
      <c r="S357" s="98" t="s">
        <v>924</v>
      </c>
      <c r="T357" s="102" t="s">
        <v>924</v>
      </c>
      <c r="U357" s="102" t="s">
        <v>924</v>
      </c>
      <c r="V357" s="128" t="s">
        <v>924</v>
      </c>
      <c r="W357" s="98" t="s">
        <v>924</v>
      </c>
      <c r="X357" s="102" t="s">
        <v>924</v>
      </c>
      <c r="Y357" s="102" t="s">
        <v>924</v>
      </c>
      <c r="Z357" s="128" t="s">
        <v>924</v>
      </c>
    </row>
    <row r="358" spans="1:26" ht="14" customHeight="1">
      <c r="A358" s="50" t="s">
        <v>695</v>
      </c>
      <c r="B358" s="44" t="s">
        <v>696</v>
      </c>
      <c r="C358" s="98" t="s">
        <v>924</v>
      </c>
      <c r="D358" s="102" t="s">
        <v>924</v>
      </c>
      <c r="E358" s="102" t="s">
        <v>924</v>
      </c>
      <c r="F358" s="128" t="s">
        <v>924</v>
      </c>
      <c r="G358" s="98" t="s">
        <v>924</v>
      </c>
      <c r="H358" s="102" t="s">
        <v>924</v>
      </c>
      <c r="I358" s="101">
        <v>49.67</v>
      </c>
      <c r="J358" s="129">
        <v>26.58</v>
      </c>
      <c r="K358" s="98" t="s">
        <v>924</v>
      </c>
      <c r="L358" s="102" t="s">
        <v>924</v>
      </c>
      <c r="M358" s="102" t="s">
        <v>924</v>
      </c>
      <c r="N358" s="128" t="s">
        <v>924</v>
      </c>
      <c r="O358" s="98" t="s">
        <v>924</v>
      </c>
      <c r="P358" s="102" t="s">
        <v>924</v>
      </c>
      <c r="Q358" s="102" t="s">
        <v>924</v>
      </c>
      <c r="R358" s="102" t="s">
        <v>924</v>
      </c>
      <c r="S358" s="98" t="s">
        <v>924</v>
      </c>
      <c r="T358" s="102" t="s">
        <v>924</v>
      </c>
      <c r="U358" s="102" t="s">
        <v>924</v>
      </c>
      <c r="V358" s="128" t="s">
        <v>924</v>
      </c>
      <c r="W358" s="98" t="s">
        <v>924</v>
      </c>
      <c r="X358" s="102" t="s">
        <v>924</v>
      </c>
      <c r="Y358" s="101">
        <v>49.09</v>
      </c>
      <c r="Z358" s="129">
        <v>32.770000000000003</v>
      </c>
    </row>
    <row r="359" spans="1:26" ht="14" customHeight="1">
      <c r="A359" s="50" t="s">
        <v>697</v>
      </c>
      <c r="B359" s="44" t="s">
        <v>698</v>
      </c>
      <c r="C359" s="98" t="s">
        <v>924</v>
      </c>
      <c r="D359" s="101">
        <v>18.190000000000001</v>
      </c>
      <c r="E359" s="100">
        <v>45.05</v>
      </c>
      <c r="F359" s="129">
        <v>27.37</v>
      </c>
      <c r="G359" s="98" t="s">
        <v>924</v>
      </c>
      <c r="H359" s="101">
        <v>17.05</v>
      </c>
      <c r="I359" s="100">
        <v>49.51</v>
      </c>
      <c r="J359" s="129">
        <v>27.11</v>
      </c>
      <c r="K359" s="98" t="s">
        <v>924</v>
      </c>
      <c r="L359" s="102" t="s">
        <v>924</v>
      </c>
      <c r="M359" s="100">
        <v>60.54</v>
      </c>
      <c r="N359" s="129">
        <v>21.56</v>
      </c>
      <c r="O359" s="98" t="s">
        <v>924</v>
      </c>
      <c r="P359" s="102" t="s">
        <v>924</v>
      </c>
      <c r="Q359" s="100">
        <v>51.02</v>
      </c>
      <c r="R359" s="101">
        <v>33.44</v>
      </c>
      <c r="S359" s="98" t="s">
        <v>924</v>
      </c>
      <c r="T359" s="102" t="s">
        <v>924</v>
      </c>
      <c r="U359" s="100">
        <v>57.33</v>
      </c>
      <c r="V359" s="129">
        <v>30.34</v>
      </c>
      <c r="W359" s="98" t="s">
        <v>924</v>
      </c>
      <c r="X359" s="102" t="s">
        <v>924</v>
      </c>
      <c r="Y359" s="100">
        <v>58</v>
      </c>
      <c r="Z359" s="129">
        <v>29.73</v>
      </c>
    </row>
    <row r="360" spans="1:26" ht="14" customHeight="1">
      <c r="A360" s="50" t="s">
        <v>699</v>
      </c>
      <c r="B360" s="44" t="s">
        <v>700</v>
      </c>
      <c r="C360" s="98" t="s">
        <v>924</v>
      </c>
      <c r="D360" s="102" t="s">
        <v>924</v>
      </c>
      <c r="E360" s="101">
        <v>38.770000000000003</v>
      </c>
      <c r="F360" s="129">
        <v>37.340000000000003</v>
      </c>
      <c r="G360" s="98" t="s">
        <v>924</v>
      </c>
      <c r="H360" s="102" t="s">
        <v>924</v>
      </c>
      <c r="I360" s="101">
        <v>45.28</v>
      </c>
      <c r="J360" s="129">
        <v>32.799999999999997</v>
      </c>
      <c r="K360" s="98" t="s">
        <v>924</v>
      </c>
      <c r="L360" s="101">
        <v>33.200000000000003</v>
      </c>
      <c r="M360" s="101">
        <v>40.479999999999997</v>
      </c>
      <c r="N360" s="128" t="s">
        <v>924</v>
      </c>
      <c r="O360" s="98" t="s">
        <v>924</v>
      </c>
      <c r="P360" s="102" t="s">
        <v>924</v>
      </c>
      <c r="Q360" s="102" t="s">
        <v>924</v>
      </c>
      <c r="R360" s="102" t="s">
        <v>924</v>
      </c>
      <c r="S360" s="98" t="s">
        <v>924</v>
      </c>
      <c r="T360" s="102" t="s">
        <v>924</v>
      </c>
      <c r="U360" s="102" t="s">
        <v>924</v>
      </c>
      <c r="V360" s="128" t="s">
        <v>924</v>
      </c>
      <c r="W360" s="98" t="s">
        <v>924</v>
      </c>
      <c r="X360" s="102" t="s">
        <v>924</v>
      </c>
      <c r="Y360" s="102" t="s">
        <v>924</v>
      </c>
      <c r="Z360" s="128" t="s">
        <v>924</v>
      </c>
    </row>
    <row r="361" spans="1:26" ht="14" customHeight="1">
      <c r="A361" s="50" t="s">
        <v>701</v>
      </c>
      <c r="B361" s="44" t="s">
        <v>702</v>
      </c>
      <c r="C361" s="98" t="s">
        <v>924</v>
      </c>
      <c r="D361" s="102" t="s">
        <v>924</v>
      </c>
      <c r="E361" s="102" t="s">
        <v>924</v>
      </c>
      <c r="F361" s="128" t="s">
        <v>924</v>
      </c>
      <c r="G361" s="98" t="s">
        <v>924</v>
      </c>
      <c r="H361" s="102" t="s">
        <v>924</v>
      </c>
      <c r="I361" s="102" t="s">
        <v>924</v>
      </c>
      <c r="J361" s="128" t="s">
        <v>924</v>
      </c>
      <c r="K361" s="98" t="s">
        <v>924</v>
      </c>
      <c r="L361" s="102" t="s">
        <v>924</v>
      </c>
      <c r="M361" s="101">
        <v>60.72</v>
      </c>
      <c r="N361" s="128" t="s">
        <v>924</v>
      </c>
      <c r="O361" s="98" t="s">
        <v>924</v>
      </c>
      <c r="P361" s="102" t="s">
        <v>924</v>
      </c>
      <c r="Q361" s="102" t="s">
        <v>924</v>
      </c>
      <c r="R361" s="102" t="s">
        <v>924</v>
      </c>
      <c r="S361" s="98" t="s">
        <v>924</v>
      </c>
      <c r="T361" s="102" t="s">
        <v>924</v>
      </c>
      <c r="U361" s="102" t="s">
        <v>924</v>
      </c>
      <c r="V361" s="128" t="s">
        <v>924</v>
      </c>
      <c r="W361" s="98" t="s">
        <v>924</v>
      </c>
      <c r="X361" s="102" t="s">
        <v>924</v>
      </c>
      <c r="Y361" s="102" t="s">
        <v>924</v>
      </c>
      <c r="Z361" s="128" t="s">
        <v>924</v>
      </c>
    </row>
    <row r="362" spans="1:26" ht="14" customHeight="1">
      <c r="A362" s="49" t="s">
        <v>703</v>
      </c>
      <c r="B362" s="48" t="s">
        <v>704</v>
      </c>
      <c r="C362" s="99">
        <v>4.71</v>
      </c>
      <c r="D362" s="100">
        <v>15.6</v>
      </c>
      <c r="E362" s="24">
        <v>51.26</v>
      </c>
      <c r="F362" s="127">
        <v>28.43</v>
      </c>
      <c r="G362" s="99">
        <v>4.7</v>
      </c>
      <c r="H362" s="100">
        <v>14.82</v>
      </c>
      <c r="I362" s="24">
        <v>48.85</v>
      </c>
      <c r="J362" s="127">
        <v>31.63</v>
      </c>
      <c r="K362" s="99">
        <v>4.41</v>
      </c>
      <c r="L362" s="100">
        <v>13.19</v>
      </c>
      <c r="M362" s="24">
        <v>53.56</v>
      </c>
      <c r="N362" s="127">
        <v>28.84</v>
      </c>
      <c r="O362" s="99">
        <v>4.07</v>
      </c>
      <c r="P362" s="100">
        <v>13.36</v>
      </c>
      <c r="Q362" s="24">
        <v>50.46</v>
      </c>
      <c r="R362" s="100">
        <v>32.11</v>
      </c>
      <c r="S362" s="98" t="s">
        <v>924</v>
      </c>
      <c r="T362" s="101">
        <v>11.32</v>
      </c>
      <c r="U362" s="24">
        <v>56.12</v>
      </c>
      <c r="V362" s="127">
        <v>28.94</v>
      </c>
      <c r="W362" s="99">
        <v>4.43</v>
      </c>
      <c r="X362" s="101">
        <v>9.8800000000000008</v>
      </c>
      <c r="Y362" s="24">
        <v>56.28</v>
      </c>
      <c r="Z362" s="127">
        <v>29.41</v>
      </c>
    </row>
    <row r="363" spans="1:26" ht="14" customHeight="1">
      <c r="A363" s="50" t="s">
        <v>705</v>
      </c>
      <c r="B363" s="44" t="s">
        <v>706</v>
      </c>
      <c r="C363" s="98" t="s">
        <v>924</v>
      </c>
      <c r="D363" s="102" t="s">
        <v>924</v>
      </c>
      <c r="E363" s="100">
        <v>53.08</v>
      </c>
      <c r="F363" s="129">
        <v>26.11</v>
      </c>
      <c r="G363" s="98" t="s">
        <v>924</v>
      </c>
      <c r="H363" s="102" t="s">
        <v>924</v>
      </c>
      <c r="I363" s="100">
        <v>52.65</v>
      </c>
      <c r="J363" s="129">
        <v>23.96</v>
      </c>
      <c r="K363" s="98" t="s">
        <v>924</v>
      </c>
      <c r="L363" s="101">
        <v>21.01</v>
      </c>
      <c r="M363" s="101">
        <v>48.3</v>
      </c>
      <c r="N363" s="129">
        <v>24.63</v>
      </c>
      <c r="O363" s="98" t="s">
        <v>924</v>
      </c>
      <c r="P363" s="102" t="s">
        <v>924</v>
      </c>
      <c r="Q363" s="102" t="s">
        <v>924</v>
      </c>
      <c r="R363" s="102" t="s">
        <v>924</v>
      </c>
      <c r="S363" s="98" t="s">
        <v>924</v>
      </c>
      <c r="T363" s="102" t="s">
        <v>924</v>
      </c>
      <c r="U363" s="102" t="s">
        <v>924</v>
      </c>
      <c r="V363" s="128" t="s">
        <v>924</v>
      </c>
      <c r="W363" s="98" t="s">
        <v>924</v>
      </c>
      <c r="X363" s="102" t="s">
        <v>924</v>
      </c>
      <c r="Y363" s="102" t="s">
        <v>924</v>
      </c>
      <c r="Z363" s="128" t="s">
        <v>924</v>
      </c>
    </row>
    <row r="364" spans="1:26" ht="14" customHeight="1">
      <c r="A364" s="50" t="s">
        <v>707</v>
      </c>
      <c r="B364" s="44" t="s">
        <v>708</v>
      </c>
      <c r="C364" s="98" t="s">
        <v>924</v>
      </c>
      <c r="D364" s="101">
        <v>15.76</v>
      </c>
      <c r="E364" s="100">
        <v>54.99</v>
      </c>
      <c r="F364" s="129">
        <v>23.36</v>
      </c>
      <c r="G364" s="98" t="s">
        <v>924</v>
      </c>
      <c r="H364" s="101">
        <v>14.14</v>
      </c>
      <c r="I364" s="100">
        <v>52.01</v>
      </c>
      <c r="J364" s="129">
        <v>28.26</v>
      </c>
      <c r="K364" s="98" t="s">
        <v>924</v>
      </c>
      <c r="L364" s="101">
        <v>14.4</v>
      </c>
      <c r="M364" s="100">
        <v>49.02</v>
      </c>
      <c r="N364" s="129">
        <v>29.83</v>
      </c>
      <c r="O364" s="98" t="s">
        <v>924</v>
      </c>
      <c r="P364" s="102" t="s">
        <v>924</v>
      </c>
      <c r="Q364" s="100">
        <v>54.98</v>
      </c>
      <c r="R364" s="101">
        <v>28.03</v>
      </c>
      <c r="S364" s="98" t="s">
        <v>924</v>
      </c>
      <c r="T364" s="102" t="s">
        <v>924</v>
      </c>
      <c r="U364" s="100">
        <v>57.99</v>
      </c>
      <c r="V364" s="129">
        <v>28.46</v>
      </c>
      <c r="W364" s="98" t="s">
        <v>924</v>
      </c>
      <c r="X364" s="102" t="s">
        <v>924</v>
      </c>
      <c r="Y364" s="100">
        <v>58.67</v>
      </c>
      <c r="Z364" s="129">
        <v>27.68</v>
      </c>
    </row>
    <row r="365" spans="1:26" ht="14" customHeight="1">
      <c r="A365" s="50" t="s">
        <v>709</v>
      </c>
      <c r="B365" s="44" t="s">
        <v>710</v>
      </c>
      <c r="C365" s="98" t="s">
        <v>924</v>
      </c>
      <c r="D365" s="101">
        <v>13.72</v>
      </c>
      <c r="E365" s="100">
        <v>49.51</v>
      </c>
      <c r="F365" s="129">
        <v>28.33</v>
      </c>
      <c r="G365" s="98" t="s">
        <v>924</v>
      </c>
      <c r="H365" s="102" t="s">
        <v>924</v>
      </c>
      <c r="I365" s="102" t="s">
        <v>924</v>
      </c>
      <c r="J365" s="128" t="s">
        <v>924</v>
      </c>
      <c r="K365" s="98" t="s">
        <v>924</v>
      </c>
      <c r="L365" s="102" t="s">
        <v>924</v>
      </c>
      <c r="M365" s="100">
        <v>54.24</v>
      </c>
      <c r="N365" s="129">
        <v>35.130000000000003</v>
      </c>
      <c r="O365" s="98" t="s">
        <v>924</v>
      </c>
      <c r="P365" s="102" t="s">
        <v>924</v>
      </c>
      <c r="Q365" s="100">
        <v>49.15</v>
      </c>
      <c r="R365" s="101">
        <v>38.700000000000003</v>
      </c>
      <c r="S365" s="98" t="s">
        <v>924</v>
      </c>
      <c r="T365" s="102" t="s">
        <v>924</v>
      </c>
      <c r="U365" s="100">
        <v>59.37</v>
      </c>
      <c r="V365" s="129">
        <v>24.69</v>
      </c>
      <c r="W365" s="98" t="s">
        <v>924</v>
      </c>
      <c r="X365" s="102" t="s">
        <v>924</v>
      </c>
      <c r="Y365" s="100">
        <v>55.81</v>
      </c>
      <c r="Z365" s="129">
        <v>25.94</v>
      </c>
    </row>
    <row r="366" spans="1:26" ht="14" customHeight="1">
      <c r="A366" s="50" t="s">
        <v>711</v>
      </c>
      <c r="B366" s="44" t="s">
        <v>712</v>
      </c>
      <c r="C366" s="98" t="s">
        <v>924</v>
      </c>
      <c r="D366" s="102" t="s">
        <v>924</v>
      </c>
      <c r="E366" s="102" t="s">
        <v>924</v>
      </c>
      <c r="F366" s="128" t="s">
        <v>924</v>
      </c>
      <c r="G366" s="98" t="s">
        <v>924</v>
      </c>
      <c r="H366" s="102" t="s">
        <v>924</v>
      </c>
      <c r="I366" s="101">
        <v>44.92</v>
      </c>
      <c r="J366" s="129">
        <v>33.020000000000003</v>
      </c>
      <c r="K366" s="98" t="s">
        <v>924</v>
      </c>
      <c r="L366" s="102" t="s">
        <v>924</v>
      </c>
      <c r="M366" s="102" t="s">
        <v>924</v>
      </c>
      <c r="N366" s="128" t="s">
        <v>924</v>
      </c>
      <c r="O366" s="98" t="s">
        <v>924</v>
      </c>
      <c r="P366" s="102" t="s">
        <v>924</v>
      </c>
      <c r="Q366" s="102" t="s">
        <v>924</v>
      </c>
      <c r="R366" s="102" t="s">
        <v>924</v>
      </c>
      <c r="S366" s="98" t="s">
        <v>924</v>
      </c>
      <c r="T366" s="102" t="s">
        <v>924</v>
      </c>
      <c r="U366" s="102" t="s">
        <v>924</v>
      </c>
      <c r="V366" s="128" t="s">
        <v>924</v>
      </c>
      <c r="W366" s="98" t="s">
        <v>924</v>
      </c>
      <c r="X366" s="102" t="s">
        <v>924</v>
      </c>
      <c r="Y366" s="102" t="s">
        <v>924</v>
      </c>
      <c r="Z366" s="128" t="s">
        <v>924</v>
      </c>
    </row>
    <row r="367" spans="1:26" ht="14" customHeight="1">
      <c r="A367" s="50" t="s">
        <v>713</v>
      </c>
      <c r="B367" s="44" t="s">
        <v>714</v>
      </c>
      <c r="C367" s="98" t="s">
        <v>924</v>
      </c>
      <c r="D367" s="101">
        <v>17.63</v>
      </c>
      <c r="E367" s="100">
        <v>50.09</v>
      </c>
      <c r="F367" s="129">
        <v>29.57</v>
      </c>
      <c r="G367" s="98" t="s">
        <v>924</v>
      </c>
      <c r="H367" s="101">
        <v>16.46</v>
      </c>
      <c r="I367" s="100">
        <v>54.71</v>
      </c>
      <c r="J367" s="129">
        <v>26.6</v>
      </c>
      <c r="K367" s="98" t="s">
        <v>924</v>
      </c>
      <c r="L367" s="101">
        <v>9.93</v>
      </c>
      <c r="M367" s="100">
        <v>59.05</v>
      </c>
      <c r="N367" s="129">
        <v>26.8</v>
      </c>
      <c r="O367" s="98" t="s">
        <v>924</v>
      </c>
      <c r="P367" s="102" t="s">
        <v>924</v>
      </c>
      <c r="Q367" s="100">
        <v>50.18</v>
      </c>
      <c r="R367" s="101">
        <v>35.200000000000003</v>
      </c>
      <c r="S367" s="98" t="s">
        <v>924</v>
      </c>
      <c r="T367" s="102" t="s">
        <v>924</v>
      </c>
      <c r="U367" s="102" t="s">
        <v>924</v>
      </c>
      <c r="V367" s="128" t="s">
        <v>924</v>
      </c>
      <c r="W367" s="98" t="s">
        <v>924</v>
      </c>
      <c r="X367" s="102" t="s">
        <v>924</v>
      </c>
      <c r="Y367" s="100">
        <v>53.74</v>
      </c>
      <c r="Z367" s="129">
        <v>35.659999999999997</v>
      </c>
    </row>
    <row r="368" spans="1:26" ht="14" customHeight="1">
      <c r="A368" s="50" t="s">
        <v>715</v>
      </c>
      <c r="B368" s="44" t="s">
        <v>716</v>
      </c>
      <c r="C368" s="98" t="s">
        <v>924</v>
      </c>
      <c r="D368" s="102" t="s">
        <v>924</v>
      </c>
      <c r="E368" s="102" t="s">
        <v>924</v>
      </c>
      <c r="F368" s="128" t="s">
        <v>924</v>
      </c>
      <c r="G368" s="98" t="s">
        <v>924</v>
      </c>
      <c r="H368" s="102" t="s">
        <v>924</v>
      </c>
      <c r="I368" s="101">
        <v>41.51</v>
      </c>
      <c r="J368" s="129">
        <v>40.380000000000003</v>
      </c>
      <c r="K368" s="98" t="s">
        <v>924</v>
      </c>
      <c r="L368" s="102" t="s">
        <v>924</v>
      </c>
      <c r="M368" s="101">
        <v>56.06</v>
      </c>
      <c r="N368" s="129">
        <v>25.47</v>
      </c>
      <c r="O368" s="98" t="s">
        <v>924</v>
      </c>
      <c r="P368" s="102" t="s">
        <v>924</v>
      </c>
      <c r="Q368" s="102" t="s">
        <v>924</v>
      </c>
      <c r="R368" s="102" t="s">
        <v>924</v>
      </c>
      <c r="S368" s="98" t="s">
        <v>924</v>
      </c>
      <c r="T368" s="102" t="s">
        <v>924</v>
      </c>
      <c r="U368" s="101">
        <v>50.68</v>
      </c>
      <c r="V368" s="129">
        <v>26.12</v>
      </c>
      <c r="W368" s="98" t="s">
        <v>924</v>
      </c>
      <c r="X368" s="102" t="s">
        <v>924</v>
      </c>
      <c r="Y368" s="102" t="s">
        <v>924</v>
      </c>
      <c r="Z368" s="128" t="s">
        <v>924</v>
      </c>
    </row>
    <row r="369" spans="1:26" ht="14" customHeight="1">
      <c r="A369" s="49" t="s">
        <v>717</v>
      </c>
      <c r="B369" s="48" t="s">
        <v>718</v>
      </c>
      <c r="C369" s="99">
        <v>5.57</v>
      </c>
      <c r="D369" s="100">
        <v>16.940000000000001</v>
      </c>
      <c r="E369" s="24">
        <v>49.01</v>
      </c>
      <c r="F369" s="127">
        <v>28.48</v>
      </c>
      <c r="G369" s="99">
        <v>5</v>
      </c>
      <c r="H369" s="100">
        <v>13.72</v>
      </c>
      <c r="I369" s="24">
        <v>53.51</v>
      </c>
      <c r="J369" s="127">
        <v>27.78</v>
      </c>
      <c r="K369" s="99">
        <v>5.03</v>
      </c>
      <c r="L369" s="101">
        <v>13.64</v>
      </c>
      <c r="M369" s="24">
        <v>51.86</v>
      </c>
      <c r="N369" s="127">
        <v>29.47</v>
      </c>
      <c r="O369" s="99">
        <v>5.0599999999999996</v>
      </c>
      <c r="P369" s="100">
        <v>13.66</v>
      </c>
      <c r="Q369" s="24">
        <v>54.41</v>
      </c>
      <c r="R369" s="100">
        <v>26.87</v>
      </c>
      <c r="S369" s="98" t="s">
        <v>924</v>
      </c>
      <c r="T369" s="100">
        <v>13.7</v>
      </c>
      <c r="U369" s="24">
        <v>56.84</v>
      </c>
      <c r="V369" s="127">
        <v>26.15</v>
      </c>
      <c r="W369" s="98" t="s">
        <v>924</v>
      </c>
      <c r="X369" s="101">
        <v>12.53</v>
      </c>
      <c r="Y369" s="24">
        <v>53.24</v>
      </c>
      <c r="Z369" s="127">
        <v>29.72</v>
      </c>
    </row>
    <row r="370" spans="1:26" ht="14" customHeight="1">
      <c r="A370" s="50" t="s">
        <v>719</v>
      </c>
      <c r="B370" s="44" t="s">
        <v>720</v>
      </c>
      <c r="C370" s="98" t="s">
        <v>924</v>
      </c>
      <c r="D370" s="102" t="s">
        <v>924</v>
      </c>
      <c r="E370" s="102" t="s">
        <v>924</v>
      </c>
      <c r="F370" s="128" t="s">
        <v>924</v>
      </c>
      <c r="G370" s="98" t="s">
        <v>924</v>
      </c>
      <c r="H370" s="102" t="s">
        <v>924</v>
      </c>
      <c r="I370" s="100">
        <v>56.63</v>
      </c>
      <c r="J370" s="129">
        <v>25.7</v>
      </c>
      <c r="K370" s="98" t="s">
        <v>924</v>
      </c>
      <c r="L370" s="102" t="s">
        <v>924</v>
      </c>
      <c r="M370" s="100">
        <v>53.1</v>
      </c>
      <c r="N370" s="129">
        <v>23.51</v>
      </c>
      <c r="O370" s="98" t="s">
        <v>924</v>
      </c>
      <c r="P370" s="102" t="s">
        <v>924</v>
      </c>
      <c r="Q370" s="100">
        <v>57.38</v>
      </c>
      <c r="R370" s="101">
        <v>22.76</v>
      </c>
      <c r="S370" s="98" t="s">
        <v>924</v>
      </c>
      <c r="T370" s="102" t="s">
        <v>924</v>
      </c>
      <c r="U370" s="102" t="s">
        <v>924</v>
      </c>
      <c r="V370" s="128" t="s">
        <v>924</v>
      </c>
      <c r="W370" s="98" t="s">
        <v>924</v>
      </c>
      <c r="X370" s="102" t="s">
        <v>924</v>
      </c>
      <c r="Y370" s="100">
        <v>57.34</v>
      </c>
      <c r="Z370" s="129">
        <v>19.649999999999999</v>
      </c>
    </row>
    <row r="371" spans="1:26" ht="14" customHeight="1">
      <c r="A371" s="50" t="s">
        <v>721</v>
      </c>
      <c r="B371" s="44" t="s">
        <v>722</v>
      </c>
      <c r="C371" s="98" t="s">
        <v>924</v>
      </c>
      <c r="D371" s="102" t="s">
        <v>924</v>
      </c>
      <c r="E371" s="101">
        <v>50.87</v>
      </c>
      <c r="F371" s="129">
        <v>25.48</v>
      </c>
      <c r="G371" s="98" t="s">
        <v>924</v>
      </c>
      <c r="H371" s="102" t="s">
        <v>924</v>
      </c>
      <c r="I371" s="100">
        <v>51.03</v>
      </c>
      <c r="J371" s="129">
        <v>32.590000000000003</v>
      </c>
      <c r="K371" s="98" t="s">
        <v>924</v>
      </c>
      <c r="L371" s="102" t="s">
        <v>924</v>
      </c>
      <c r="M371" s="101">
        <v>52.87</v>
      </c>
      <c r="N371" s="129">
        <v>34</v>
      </c>
      <c r="O371" s="98" t="s">
        <v>924</v>
      </c>
      <c r="P371" s="102" t="s">
        <v>924</v>
      </c>
      <c r="Q371" s="101">
        <v>50.69</v>
      </c>
      <c r="R371" s="101">
        <v>34.93</v>
      </c>
      <c r="S371" s="98" t="s">
        <v>924</v>
      </c>
      <c r="T371" s="102" t="s">
        <v>924</v>
      </c>
      <c r="U371" s="102" t="s">
        <v>924</v>
      </c>
      <c r="V371" s="128" t="s">
        <v>924</v>
      </c>
      <c r="W371" s="98" t="s">
        <v>924</v>
      </c>
      <c r="X371" s="102" t="s">
        <v>924</v>
      </c>
      <c r="Y371" s="102" t="s">
        <v>924</v>
      </c>
      <c r="Z371" s="128" t="s">
        <v>924</v>
      </c>
    </row>
    <row r="372" spans="1:26" ht="14" customHeight="1">
      <c r="A372" s="50" t="s">
        <v>723</v>
      </c>
      <c r="B372" s="44" t="s">
        <v>724</v>
      </c>
      <c r="C372" s="98" t="s">
        <v>924</v>
      </c>
      <c r="D372" s="101">
        <v>19.89</v>
      </c>
      <c r="E372" s="101">
        <v>43.05</v>
      </c>
      <c r="F372" s="129">
        <v>30</v>
      </c>
      <c r="G372" s="98" t="s">
        <v>924</v>
      </c>
      <c r="H372" s="101">
        <v>17.16</v>
      </c>
      <c r="I372" s="101">
        <v>54.5</v>
      </c>
      <c r="J372" s="129">
        <v>24.21</v>
      </c>
      <c r="K372" s="98" t="s">
        <v>924</v>
      </c>
      <c r="L372" s="102" t="s">
        <v>924</v>
      </c>
      <c r="M372" s="101">
        <v>54.25</v>
      </c>
      <c r="N372" s="129">
        <v>30.22</v>
      </c>
      <c r="O372" s="98" t="s">
        <v>924</v>
      </c>
      <c r="P372" s="102" t="s">
        <v>924</v>
      </c>
      <c r="Q372" s="101">
        <v>50.36</v>
      </c>
      <c r="R372" s="101">
        <v>25.53</v>
      </c>
      <c r="S372" s="98" t="s">
        <v>924</v>
      </c>
      <c r="T372" s="102" t="s">
        <v>924</v>
      </c>
      <c r="U372" s="101">
        <v>43.51</v>
      </c>
      <c r="V372" s="129">
        <v>33.17</v>
      </c>
      <c r="W372" s="98" t="s">
        <v>924</v>
      </c>
      <c r="X372" s="101">
        <v>17.43</v>
      </c>
      <c r="Y372" s="100">
        <v>49.19</v>
      </c>
      <c r="Z372" s="129">
        <v>27.72</v>
      </c>
    </row>
    <row r="373" spans="1:26" ht="14" customHeight="1">
      <c r="A373" s="50" t="s">
        <v>725</v>
      </c>
      <c r="B373" s="44" t="s">
        <v>726</v>
      </c>
      <c r="C373" s="98" t="s">
        <v>924</v>
      </c>
      <c r="D373" s="101">
        <v>20.13</v>
      </c>
      <c r="E373" s="100">
        <v>47.58</v>
      </c>
      <c r="F373" s="129">
        <v>24.97</v>
      </c>
      <c r="G373" s="98" t="s">
        <v>924</v>
      </c>
      <c r="H373" s="101">
        <v>16.27</v>
      </c>
      <c r="I373" s="101">
        <v>44.53</v>
      </c>
      <c r="J373" s="129">
        <v>33.090000000000003</v>
      </c>
      <c r="K373" s="98" t="s">
        <v>924</v>
      </c>
      <c r="L373" s="102" t="s">
        <v>924</v>
      </c>
      <c r="M373" s="100">
        <v>51.49</v>
      </c>
      <c r="N373" s="129">
        <v>27.12</v>
      </c>
      <c r="O373" s="98" t="s">
        <v>924</v>
      </c>
      <c r="P373" s="102" t="s">
        <v>924</v>
      </c>
      <c r="Q373" s="100">
        <v>54.96</v>
      </c>
      <c r="R373" s="101">
        <v>24.7</v>
      </c>
      <c r="S373" s="98" t="s">
        <v>924</v>
      </c>
      <c r="T373" s="102" t="s">
        <v>924</v>
      </c>
      <c r="U373" s="102" t="s">
        <v>924</v>
      </c>
      <c r="V373" s="128" t="s">
        <v>924</v>
      </c>
      <c r="W373" s="98" t="s">
        <v>924</v>
      </c>
      <c r="X373" s="102" t="s">
        <v>924</v>
      </c>
      <c r="Y373" s="102" t="s">
        <v>924</v>
      </c>
      <c r="Z373" s="128" t="s">
        <v>924</v>
      </c>
    </row>
    <row r="374" spans="1:26" ht="14" customHeight="1">
      <c r="A374" s="50" t="s">
        <v>727</v>
      </c>
      <c r="B374" s="44" t="s">
        <v>728</v>
      </c>
      <c r="C374" s="98" t="s">
        <v>924</v>
      </c>
      <c r="D374" s="102" t="s">
        <v>924</v>
      </c>
      <c r="E374" s="100">
        <v>50.35</v>
      </c>
      <c r="F374" s="129">
        <v>29.89</v>
      </c>
      <c r="G374" s="98" t="s">
        <v>924</v>
      </c>
      <c r="H374" s="102" t="s">
        <v>924</v>
      </c>
      <c r="I374" s="100">
        <v>59.71</v>
      </c>
      <c r="J374" s="129">
        <v>22.58</v>
      </c>
      <c r="K374" s="98" t="s">
        <v>924</v>
      </c>
      <c r="L374" s="102" t="s">
        <v>924</v>
      </c>
      <c r="M374" s="102" t="s">
        <v>924</v>
      </c>
      <c r="N374" s="128" t="s">
        <v>924</v>
      </c>
      <c r="O374" s="98" t="s">
        <v>924</v>
      </c>
      <c r="P374" s="101">
        <v>14.43</v>
      </c>
      <c r="Q374" s="100">
        <v>54.83</v>
      </c>
      <c r="R374" s="101">
        <v>27.1</v>
      </c>
      <c r="S374" s="98" t="s">
        <v>924</v>
      </c>
      <c r="T374" s="102" t="s">
        <v>924</v>
      </c>
      <c r="U374" s="100">
        <v>53.28</v>
      </c>
      <c r="V374" s="129">
        <v>28.31</v>
      </c>
      <c r="W374" s="98" t="s">
        <v>924</v>
      </c>
      <c r="X374" s="102" t="s">
        <v>924</v>
      </c>
      <c r="Y374" s="100">
        <v>52.34</v>
      </c>
      <c r="Z374" s="129">
        <v>35.61</v>
      </c>
    </row>
    <row r="375" spans="1:26" ht="14" customHeight="1">
      <c r="A375" s="50" t="s">
        <v>729</v>
      </c>
      <c r="B375" s="44" t="s">
        <v>730</v>
      </c>
      <c r="C375" s="98" t="s">
        <v>924</v>
      </c>
      <c r="D375" s="102" t="s">
        <v>924</v>
      </c>
      <c r="E375" s="101">
        <v>47.13</v>
      </c>
      <c r="F375" s="129">
        <v>33.299999999999997</v>
      </c>
      <c r="G375" s="98" t="s">
        <v>924</v>
      </c>
      <c r="H375" s="102" t="s">
        <v>924</v>
      </c>
      <c r="I375" s="100">
        <v>55.17</v>
      </c>
      <c r="J375" s="129">
        <v>28.74</v>
      </c>
      <c r="K375" s="98" t="s">
        <v>924</v>
      </c>
      <c r="L375" s="102" t="s">
        <v>924</v>
      </c>
      <c r="M375" s="101">
        <v>46.9</v>
      </c>
      <c r="N375" s="129">
        <v>32.53</v>
      </c>
      <c r="O375" s="98" t="s">
        <v>924</v>
      </c>
      <c r="P375" s="102" t="s">
        <v>924</v>
      </c>
      <c r="Q375" s="100">
        <v>56.58</v>
      </c>
      <c r="R375" s="101">
        <v>28.45</v>
      </c>
      <c r="S375" s="98" t="s">
        <v>924</v>
      </c>
      <c r="T375" s="102" t="s">
        <v>924</v>
      </c>
      <c r="U375" s="102" t="s">
        <v>924</v>
      </c>
      <c r="V375" s="128" t="s">
        <v>924</v>
      </c>
      <c r="W375" s="98" t="s">
        <v>924</v>
      </c>
      <c r="X375" s="102" t="s">
        <v>924</v>
      </c>
      <c r="Y375" s="102" t="s">
        <v>924</v>
      </c>
      <c r="Z375" s="128" t="s">
        <v>924</v>
      </c>
    </row>
    <row r="376" spans="1:26" ht="14" customHeight="1">
      <c r="A376" s="49" t="s">
        <v>731</v>
      </c>
      <c r="B376" s="48" t="s">
        <v>916</v>
      </c>
      <c r="C376" s="99">
        <v>5.43</v>
      </c>
      <c r="D376" s="100">
        <v>16.62</v>
      </c>
      <c r="E376" s="24">
        <v>49.37</v>
      </c>
      <c r="F376" s="127">
        <v>28.58</v>
      </c>
      <c r="G376" s="99">
        <v>4.92</v>
      </c>
      <c r="H376" s="100">
        <v>17.920000000000002</v>
      </c>
      <c r="I376" s="24">
        <v>47.37</v>
      </c>
      <c r="J376" s="127">
        <v>29.78</v>
      </c>
      <c r="K376" s="99">
        <v>4.9800000000000004</v>
      </c>
      <c r="L376" s="100">
        <v>14.13</v>
      </c>
      <c r="M376" s="24">
        <v>50.7</v>
      </c>
      <c r="N376" s="127">
        <v>30.19</v>
      </c>
      <c r="O376" s="98" t="s">
        <v>924</v>
      </c>
      <c r="P376" s="101">
        <v>11.12</v>
      </c>
      <c r="Q376" s="24">
        <v>52.59</v>
      </c>
      <c r="R376" s="100">
        <v>31.7</v>
      </c>
      <c r="S376" s="99">
        <v>3.76</v>
      </c>
      <c r="T376" s="101">
        <v>13.1</v>
      </c>
      <c r="U376" s="24">
        <v>51.52</v>
      </c>
      <c r="V376" s="127">
        <v>31.62</v>
      </c>
      <c r="W376" s="99">
        <v>4.32</v>
      </c>
      <c r="X376" s="101">
        <v>12.16</v>
      </c>
      <c r="Y376" s="24">
        <v>47.88</v>
      </c>
      <c r="Z376" s="127">
        <v>35.64</v>
      </c>
    </row>
    <row r="377" spans="1:26" ht="14" customHeight="1">
      <c r="A377" s="50" t="s">
        <v>732</v>
      </c>
      <c r="B377" s="44" t="s">
        <v>733</v>
      </c>
      <c r="C377" s="98" t="s">
        <v>924</v>
      </c>
      <c r="D377" s="101">
        <v>22.15</v>
      </c>
      <c r="E377" s="100">
        <v>45.33</v>
      </c>
      <c r="F377" s="129">
        <v>29.02</v>
      </c>
      <c r="G377" s="98" t="s">
        <v>924</v>
      </c>
      <c r="H377" s="102" t="s">
        <v>924</v>
      </c>
      <c r="I377" s="101">
        <v>44.75</v>
      </c>
      <c r="J377" s="129">
        <v>27.82</v>
      </c>
      <c r="K377" s="98" t="s">
        <v>924</v>
      </c>
      <c r="L377" s="102" t="s">
        <v>924</v>
      </c>
      <c r="M377" s="100">
        <v>51.88</v>
      </c>
      <c r="N377" s="129">
        <v>30.47</v>
      </c>
      <c r="O377" s="98" t="s">
        <v>924</v>
      </c>
      <c r="P377" s="102" t="s">
        <v>924</v>
      </c>
      <c r="Q377" s="102" t="s">
        <v>924</v>
      </c>
      <c r="R377" s="102" t="s">
        <v>924</v>
      </c>
      <c r="S377" s="98" t="s">
        <v>924</v>
      </c>
      <c r="T377" s="102" t="s">
        <v>924</v>
      </c>
      <c r="U377" s="101">
        <v>47.17</v>
      </c>
      <c r="V377" s="129">
        <v>34.92</v>
      </c>
      <c r="W377" s="98" t="s">
        <v>924</v>
      </c>
      <c r="X377" s="102" t="s">
        <v>924</v>
      </c>
      <c r="Y377" s="100">
        <v>47.69</v>
      </c>
      <c r="Z377" s="129">
        <v>30.38</v>
      </c>
    </row>
    <row r="378" spans="1:26" ht="14" customHeight="1">
      <c r="A378" s="50" t="s">
        <v>734</v>
      </c>
      <c r="B378" s="44" t="s">
        <v>735</v>
      </c>
      <c r="C378" s="98" t="s">
        <v>924</v>
      </c>
      <c r="D378" s="102" t="s">
        <v>924</v>
      </c>
      <c r="E378" s="100">
        <v>51.35</v>
      </c>
      <c r="F378" s="129">
        <v>30.42</v>
      </c>
      <c r="G378" s="98" t="s">
        <v>924</v>
      </c>
      <c r="H378" s="101">
        <v>17.95</v>
      </c>
      <c r="I378" s="100">
        <v>44.12</v>
      </c>
      <c r="J378" s="129">
        <v>33.47</v>
      </c>
      <c r="K378" s="98" t="s">
        <v>924</v>
      </c>
      <c r="L378" s="101">
        <v>15.59</v>
      </c>
      <c r="M378" s="100">
        <v>53.27</v>
      </c>
      <c r="N378" s="129">
        <v>26.01</v>
      </c>
      <c r="O378" s="98" t="s">
        <v>924</v>
      </c>
      <c r="P378" s="102" t="s">
        <v>924</v>
      </c>
      <c r="Q378" s="102" t="s">
        <v>924</v>
      </c>
      <c r="R378" s="102" t="s">
        <v>924</v>
      </c>
      <c r="S378" s="98" t="s">
        <v>924</v>
      </c>
      <c r="T378" s="102" t="s">
        <v>924</v>
      </c>
      <c r="U378" s="102" t="s">
        <v>924</v>
      </c>
      <c r="V378" s="128" t="s">
        <v>924</v>
      </c>
      <c r="W378" s="98" t="s">
        <v>924</v>
      </c>
      <c r="X378" s="102" t="s">
        <v>924</v>
      </c>
      <c r="Y378" s="100">
        <v>46.7</v>
      </c>
      <c r="Z378" s="129">
        <v>34.369999999999997</v>
      </c>
    </row>
    <row r="379" spans="1:26" ht="14" customHeight="1">
      <c r="A379" s="50" t="s">
        <v>736</v>
      </c>
      <c r="B379" s="44" t="s">
        <v>737</v>
      </c>
      <c r="C379" s="98" t="s">
        <v>924</v>
      </c>
      <c r="D379" s="101">
        <v>16.329999999999998</v>
      </c>
      <c r="E379" s="100">
        <v>52.18</v>
      </c>
      <c r="F379" s="129">
        <v>26.26</v>
      </c>
      <c r="G379" s="98" t="s">
        <v>924</v>
      </c>
      <c r="H379" s="101">
        <v>16.68</v>
      </c>
      <c r="I379" s="100">
        <v>51.99</v>
      </c>
      <c r="J379" s="129">
        <v>24.6</v>
      </c>
      <c r="K379" s="98" t="s">
        <v>924</v>
      </c>
      <c r="L379" s="101">
        <v>15.48</v>
      </c>
      <c r="M379" s="100">
        <v>48.75</v>
      </c>
      <c r="N379" s="129">
        <v>31.36</v>
      </c>
      <c r="O379" s="98" t="s">
        <v>924</v>
      </c>
      <c r="P379" s="102" t="s">
        <v>924</v>
      </c>
      <c r="Q379" s="100">
        <v>47.19</v>
      </c>
      <c r="R379" s="101">
        <v>36.56</v>
      </c>
      <c r="S379" s="98" t="s">
        <v>924</v>
      </c>
      <c r="T379" s="102" t="s">
        <v>924</v>
      </c>
      <c r="U379" s="100">
        <v>57.07</v>
      </c>
      <c r="V379" s="129">
        <v>29.98</v>
      </c>
      <c r="W379" s="98" t="s">
        <v>924</v>
      </c>
      <c r="X379" s="102" t="s">
        <v>924</v>
      </c>
      <c r="Y379" s="102" t="s">
        <v>924</v>
      </c>
      <c r="Z379" s="128" t="s">
        <v>924</v>
      </c>
    </row>
    <row r="380" spans="1:26" ht="14" customHeight="1">
      <c r="A380" s="50" t="s">
        <v>738</v>
      </c>
      <c r="B380" s="44" t="s">
        <v>739</v>
      </c>
      <c r="C380" s="98" t="s">
        <v>924</v>
      </c>
      <c r="D380" s="101">
        <v>17.3</v>
      </c>
      <c r="E380" s="100">
        <v>48.11</v>
      </c>
      <c r="F380" s="129">
        <v>28.65</v>
      </c>
      <c r="G380" s="98" t="s">
        <v>924</v>
      </c>
      <c r="H380" s="102" t="s">
        <v>924</v>
      </c>
      <c r="I380" s="102" t="s">
        <v>924</v>
      </c>
      <c r="J380" s="128" t="s">
        <v>924</v>
      </c>
      <c r="K380" s="98" t="s">
        <v>924</v>
      </c>
      <c r="L380" s="102" t="s">
        <v>924</v>
      </c>
      <c r="M380" s="100">
        <v>49.43</v>
      </c>
      <c r="N380" s="129">
        <v>30.68</v>
      </c>
      <c r="O380" s="98" t="s">
        <v>924</v>
      </c>
      <c r="P380" s="102" t="s">
        <v>924</v>
      </c>
      <c r="Q380" s="100">
        <v>62.66</v>
      </c>
      <c r="R380" s="101">
        <v>21.13</v>
      </c>
      <c r="S380" s="98" t="s">
        <v>924</v>
      </c>
      <c r="T380" s="102" t="s">
        <v>924</v>
      </c>
      <c r="U380" s="101">
        <v>53.47</v>
      </c>
      <c r="V380" s="129">
        <v>26.75</v>
      </c>
      <c r="W380" s="98" t="s">
        <v>924</v>
      </c>
      <c r="X380" s="102" t="s">
        <v>924</v>
      </c>
      <c r="Y380" s="101">
        <v>41.67</v>
      </c>
      <c r="Z380" s="129">
        <v>44.54</v>
      </c>
    </row>
    <row r="381" spans="1:26" ht="14" customHeight="1">
      <c r="A381" s="50" t="s">
        <v>740</v>
      </c>
      <c r="B381" s="44" t="s">
        <v>741</v>
      </c>
      <c r="C381" s="98" t="s">
        <v>924</v>
      </c>
      <c r="D381" s="102" t="s">
        <v>924</v>
      </c>
      <c r="E381" s="101">
        <v>46.36</v>
      </c>
      <c r="F381" s="128" t="s">
        <v>924</v>
      </c>
      <c r="G381" s="98" t="s">
        <v>924</v>
      </c>
      <c r="H381" s="102" t="s">
        <v>924</v>
      </c>
      <c r="I381" s="102" t="s">
        <v>924</v>
      </c>
      <c r="J381" s="128" t="s">
        <v>924</v>
      </c>
      <c r="K381" s="98" t="s">
        <v>924</v>
      </c>
      <c r="L381" s="102" t="s">
        <v>924</v>
      </c>
      <c r="M381" s="102" t="s">
        <v>924</v>
      </c>
      <c r="N381" s="128" t="s">
        <v>924</v>
      </c>
      <c r="O381" s="98" t="s">
        <v>924</v>
      </c>
      <c r="P381" s="102" t="s">
        <v>924</v>
      </c>
      <c r="Q381" s="101">
        <v>50.99</v>
      </c>
      <c r="R381" s="102" t="s">
        <v>924</v>
      </c>
      <c r="S381" s="98" t="s">
        <v>924</v>
      </c>
      <c r="T381" s="102" t="s">
        <v>924</v>
      </c>
      <c r="U381" s="102" t="s">
        <v>924</v>
      </c>
      <c r="V381" s="128" t="s">
        <v>924</v>
      </c>
      <c r="W381" s="98" t="s">
        <v>924</v>
      </c>
      <c r="X381" s="102" t="s">
        <v>924</v>
      </c>
      <c r="Y381" s="102" t="s">
        <v>924</v>
      </c>
      <c r="Z381" s="128" t="s">
        <v>924</v>
      </c>
    </row>
    <row r="382" spans="1:26" ht="14" customHeight="1">
      <c r="A382" s="38"/>
      <c r="B382" s="38"/>
      <c r="C382" s="57"/>
      <c r="D382" s="24"/>
      <c r="E382" s="24"/>
      <c r="F382" s="58"/>
      <c r="G382" s="57"/>
      <c r="H382" s="24"/>
      <c r="I382" s="24"/>
      <c r="J382" s="58"/>
      <c r="K382" s="57"/>
      <c r="L382" s="24"/>
      <c r="M382" s="24"/>
      <c r="N382" s="58"/>
      <c r="O382" s="57"/>
      <c r="P382" s="24"/>
      <c r="Q382" s="24"/>
      <c r="R382" s="24"/>
      <c r="S382" s="57"/>
      <c r="T382" s="24"/>
      <c r="U382" s="24"/>
      <c r="V382" s="58"/>
      <c r="W382" s="57"/>
      <c r="X382" s="24"/>
      <c r="Y382" s="24"/>
      <c r="Z382" s="58"/>
    </row>
    <row r="383" spans="1:26" ht="14" customHeight="1">
      <c r="A383" s="46" t="s">
        <v>742</v>
      </c>
      <c r="B383" s="48" t="s">
        <v>743</v>
      </c>
      <c r="C383" s="57">
        <v>7.1</v>
      </c>
      <c r="D383" s="24">
        <v>17.91</v>
      </c>
      <c r="E383" s="24">
        <v>48.08</v>
      </c>
      <c r="F383" s="58">
        <v>26.9</v>
      </c>
      <c r="G383" s="57">
        <v>6.5</v>
      </c>
      <c r="H383" s="24">
        <v>17.170000000000002</v>
      </c>
      <c r="I383" s="24">
        <v>49.61</v>
      </c>
      <c r="J383" s="58">
        <v>26.73</v>
      </c>
      <c r="K383" s="57">
        <v>5.98</v>
      </c>
      <c r="L383" s="24">
        <v>16.170000000000002</v>
      </c>
      <c r="M383" s="24">
        <v>49.98</v>
      </c>
      <c r="N383" s="58">
        <v>27.88</v>
      </c>
      <c r="O383" s="57">
        <v>5.49</v>
      </c>
      <c r="P383" s="24">
        <v>15.82</v>
      </c>
      <c r="Q383" s="24">
        <v>49.98</v>
      </c>
      <c r="R383" s="24">
        <v>28.71</v>
      </c>
      <c r="S383" s="57">
        <v>5.18</v>
      </c>
      <c r="T383" s="24">
        <v>14.38</v>
      </c>
      <c r="U383" s="24">
        <v>50.74</v>
      </c>
      <c r="V383" s="58">
        <v>29.71</v>
      </c>
      <c r="W383" s="57">
        <v>5.05</v>
      </c>
      <c r="X383" s="24">
        <v>14.38</v>
      </c>
      <c r="Y383" s="24">
        <v>50.52</v>
      </c>
      <c r="Z383" s="58">
        <v>30.05</v>
      </c>
    </row>
    <row r="384" spans="1:26" ht="14" customHeight="1">
      <c r="A384" s="70" t="s">
        <v>744</v>
      </c>
      <c r="B384" s="71" t="s">
        <v>745</v>
      </c>
      <c r="C384" s="99">
        <v>5.04</v>
      </c>
      <c r="D384" s="100">
        <v>14.79</v>
      </c>
      <c r="E384" s="24">
        <v>44.72</v>
      </c>
      <c r="F384" s="127">
        <v>35.44</v>
      </c>
      <c r="G384" s="99">
        <v>4.0999999999999996</v>
      </c>
      <c r="H384" s="100">
        <v>13.97</v>
      </c>
      <c r="I384" s="24">
        <v>46.96</v>
      </c>
      <c r="J384" s="127">
        <v>34.97</v>
      </c>
      <c r="K384" s="99">
        <v>5.81</v>
      </c>
      <c r="L384" s="100">
        <v>12.53</v>
      </c>
      <c r="M384" s="24">
        <v>46.21</v>
      </c>
      <c r="N384" s="58">
        <v>35.46</v>
      </c>
      <c r="O384" s="99">
        <v>4.09</v>
      </c>
      <c r="P384" s="100">
        <v>15.76</v>
      </c>
      <c r="Q384" s="24">
        <v>45.02</v>
      </c>
      <c r="R384" s="100">
        <v>35.14</v>
      </c>
      <c r="S384" s="99">
        <v>5.8</v>
      </c>
      <c r="T384" s="100">
        <v>10.81</v>
      </c>
      <c r="U384" s="24">
        <v>45.59</v>
      </c>
      <c r="V384" s="58">
        <v>37.799999999999997</v>
      </c>
      <c r="W384" s="99">
        <v>3.35</v>
      </c>
      <c r="X384" s="101">
        <v>11.77</v>
      </c>
      <c r="Y384" s="24">
        <v>47.73</v>
      </c>
      <c r="Z384" s="58">
        <v>37.15</v>
      </c>
    </row>
    <row r="385" spans="1:26" ht="14" customHeight="1">
      <c r="A385" s="70" t="s">
        <v>746</v>
      </c>
      <c r="B385" s="71" t="s">
        <v>747</v>
      </c>
      <c r="C385" s="99">
        <v>6.56</v>
      </c>
      <c r="D385" s="100">
        <v>14.78</v>
      </c>
      <c r="E385" s="24">
        <v>49.18</v>
      </c>
      <c r="F385" s="127">
        <v>29.49</v>
      </c>
      <c r="G385" s="99">
        <v>4.9400000000000004</v>
      </c>
      <c r="H385" s="100">
        <v>15.87</v>
      </c>
      <c r="I385" s="24">
        <v>49.77</v>
      </c>
      <c r="J385" s="127">
        <v>29.42</v>
      </c>
      <c r="K385" s="99">
        <v>5.7</v>
      </c>
      <c r="L385" s="100">
        <v>15.13</v>
      </c>
      <c r="M385" s="24">
        <v>51.26</v>
      </c>
      <c r="N385" s="127">
        <v>27.9</v>
      </c>
      <c r="O385" s="99">
        <v>4.5199999999999996</v>
      </c>
      <c r="P385" s="100">
        <v>16.16</v>
      </c>
      <c r="Q385" s="24">
        <v>51.26</v>
      </c>
      <c r="R385" s="100">
        <v>28.06</v>
      </c>
      <c r="S385" s="99">
        <v>4.0999999999999996</v>
      </c>
      <c r="T385" s="101">
        <v>11.64</v>
      </c>
      <c r="U385" s="24">
        <v>54.62</v>
      </c>
      <c r="V385" s="127">
        <v>29.64</v>
      </c>
      <c r="W385" s="99">
        <v>4.16</v>
      </c>
      <c r="X385" s="101">
        <v>12.31</v>
      </c>
      <c r="Y385" s="24">
        <v>51.97</v>
      </c>
      <c r="Z385" s="127">
        <v>31.56</v>
      </c>
    </row>
    <row r="386" spans="1:26" ht="14" customHeight="1">
      <c r="A386" s="70" t="s">
        <v>748</v>
      </c>
      <c r="B386" s="71" t="s">
        <v>749</v>
      </c>
      <c r="C386" s="99">
        <v>6.66</v>
      </c>
      <c r="D386" s="100">
        <v>19.5</v>
      </c>
      <c r="E386" s="24">
        <v>49.03</v>
      </c>
      <c r="F386" s="127">
        <v>24.81</v>
      </c>
      <c r="G386" s="99">
        <v>6.49</v>
      </c>
      <c r="H386" s="100">
        <v>14.93</v>
      </c>
      <c r="I386" s="24">
        <v>50.37</v>
      </c>
      <c r="J386" s="127">
        <v>28.21</v>
      </c>
      <c r="K386" s="99">
        <v>4.92</v>
      </c>
      <c r="L386" s="100">
        <v>15.1</v>
      </c>
      <c r="M386" s="24">
        <v>48.54</v>
      </c>
      <c r="N386" s="127">
        <v>31.43</v>
      </c>
      <c r="O386" s="99">
        <v>5.24</v>
      </c>
      <c r="P386" s="100">
        <v>14.96</v>
      </c>
      <c r="Q386" s="24">
        <v>52.81</v>
      </c>
      <c r="R386" s="100">
        <v>26.99</v>
      </c>
      <c r="S386" s="99">
        <v>4.83</v>
      </c>
      <c r="T386" s="100">
        <v>12.99</v>
      </c>
      <c r="U386" s="24">
        <v>51.59</v>
      </c>
      <c r="V386" s="127">
        <v>30.59</v>
      </c>
      <c r="W386" s="99">
        <v>5.04</v>
      </c>
      <c r="X386" s="101">
        <v>12.17</v>
      </c>
      <c r="Y386" s="24">
        <v>49.48</v>
      </c>
      <c r="Z386" s="127">
        <v>33.31</v>
      </c>
    </row>
    <row r="387" spans="1:26" ht="14" customHeight="1">
      <c r="A387" s="70" t="s">
        <v>750</v>
      </c>
      <c r="B387" s="71" t="s">
        <v>751</v>
      </c>
      <c r="C387" s="99">
        <v>6.5</v>
      </c>
      <c r="D387" s="100">
        <v>20.7</v>
      </c>
      <c r="E387" s="24">
        <v>45.93</v>
      </c>
      <c r="F387" s="127">
        <v>26.87</v>
      </c>
      <c r="G387" s="99">
        <v>4.66</v>
      </c>
      <c r="H387" s="100">
        <v>18.920000000000002</v>
      </c>
      <c r="I387" s="24">
        <v>46.27</v>
      </c>
      <c r="J387" s="127">
        <v>30.15</v>
      </c>
      <c r="K387" s="99">
        <v>5.36</v>
      </c>
      <c r="L387" s="100">
        <v>17.14</v>
      </c>
      <c r="M387" s="24">
        <v>49.16</v>
      </c>
      <c r="N387" s="127">
        <v>28.34</v>
      </c>
      <c r="O387" s="99">
        <v>4.1500000000000004</v>
      </c>
      <c r="P387" s="100">
        <v>14.44</v>
      </c>
      <c r="Q387" s="24">
        <v>50.57</v>
      </c>
      <c r="R387" s="100">
        <v>30.85</v>
      </c>
      <c r="S387" s="99">
        <v>3.55</v>
      </c>
      <c r="T387" s="100">
        <v>12.43</v>
      </c>
      <c r="U387" s="24">
        <v>56.22</v>
      </c>
      <c r="V387" s="127">
        <v>27.8</v>
      </c>
      <c r="W387" s="99">
        <v>4.99</v>
      </c>
      <c r="X387" s="101">
        <v>13.68</v>
      </c>
      <c r="Y387" s="24">
        <v>52.23</v>
      </c>
      <c r="Z387" s="127">
        <v>29.09</v>
      </c>
    </row>
    <row r="388" spans="1:26" ht="14" customHeight="1">
      <c r="A388" s="70" t="s">
        <v>752</v>
      </c>
      <c r="B388" s="71" t="s">
        <v>753</v>
      </c>
      <c r="C388" s="99">
        <v>6.12</v>
      </c>
      <c r="D388" s="100">
        <v>14.58</v>
      </c>
      <c r="E388" s="24">
        <v>48.56</v>
      </c>
      <c r="F388" s="127">
        <v>30.74</v>
      </c>
      <c r="G388" s="99">
        <v>5.51</v>
      </c>
      <c r="H388" s="100">
        <v>17.14</v>
      </c>
      <c r="I388" s="24">
        <v>50.43</v>
      </c>
      <c r="J388" s="127">
        <v>26.92</v>
      </c>
      <c r="K388" s="99">
        <v>5.13</v>
      </c>
      <c r="L388" s="100">
        <v>14.92</v>
      </c>
      <c r="M388" s="24">
        <v>53.62</v>
      </c>
      <c r="N388" s="127">
        <v>26.33</v>
      </c>
      <c r="O388" s="99">
        <v>2.95</v>
      </c>
      <c r="P388" s="100">
        <v>16.399999999999999</v>
      </c>
      <c r="Q388" s="24">
        <v>54.2</v>
      </c>
      <c r="R388" s="100">
        <v>26.46</v>
      </c>
      <c r="S388" s="99">
        <v>4.1399999999999997</v>
      </c>
      <c r="T388" s="100">
        <v>14.56</v>
      </c>
      <c r="U388" s="24">
        <v>53.5</v>
      </c>
      <c r="V388" s="127">
        <v>27.8</v>
      </c>
      <c r="W388" s="99">
        <v>4.59</v>
      </c>
      <c r="X388" s="101">
        <v>15.82</v>
      </c>
      <c r="Y388" s="24">
        <v>55.1</v>
      </c>
      <c r="Z388" s="127">
        <v>24.49</v>
      </c>
    </row>
    <row r="389" spans="1:26" ht="14" customHeight="1">
      <c r="A389" s="70" t="s">
        <v>754</v>
      </c>
      <c r="B389" s="71" t="s">
        <v>755</v>
      </c>
      <c r="C389" s="99">
        <v>5.81</v>
      </c>
      <c r="D389" s="100">
        <v>18.27</v>
      </c>
      <c r="E389" s="24">
        <v>47.02</v>
      </c>
      <c r="F389" s="127">
        <v>28.89</v>
      </c>
      <c r="G389" s="99">
        <v>6.36</v>
      </c>
      <c r="H389" s="100">
        <v>15.98</v>
      </c>
      <c r="I389" s="24">
        <v>51.03</v>
      </c>
      <c r="J389" s="127">
        <v>26.63</v>
      </c>
      <c r="K389" s="99">
        <v>6.02</v>
      </c>
      <c r="L389" s="100">
        <v>16.22</v>
      </c>
      <c r="M389" s="24">
        <v>46.02</v>
      </c>
      <c r="N389" s="127">
        <v>31.73</v>
      </c>
      <c r="O389" s="99">
        <v>5.29</v>
      </c>
      <c r="P389" s="100">
        <v>16.8</v>
      </c>
      <c r="Q389" s="24">
        <v>47.46</v>
      </c>
      <c r="R389" s="100">
        <v>30.46</v>
      </c>
      <c r="S389" s="99">
        <v>5.34</v>
      </c>
      <c r="T389" s="101">
        <v>13.68</v>
      </c>
      <c r="U389" s="24">
        <v>50.78</v>
      </c>
      <c r="V389" s="127">
        <v>30.21</v>
      </c>
      <c r="W389" s="99">
        <v>6.32</v>
      </c>
      <c r="X389" s="101">
        <v>12.39</v>
      </c>
      <c r="Y389" s="24">
        <v>49.7</v>
      </c>
      <c r="Z389" s="127">
        <v>31.59</v>
      </c>
    </row>
    <row r="390" spans="1:26" ht="14" customHeight="1">
      <c r="A390" s="70" t="s">
        <v>756</v>
      </c>
      <c r="B390" s="71" t="s">
        <v>757</v>
      </c>
      <c r="C390" s="99">
        <v>5.22</v>
      </c>
      <c r="D390" s="100">
        <v>14.83</v>
      </c>
      <c r="E390" s="24">
        <v>50.43</v>
      </c>
      <c r="F390" s="127">
        <v>29.52</v>
      </c>
      <c r="G390" s="99">
        <v>6.67</v>
      </c>
      <c r="H390" s="100">
        <v>14.59</v>
      </c>
      <c r="I390" s="24">
        <v>50.07</v>
      </c>
      <c r="J390" s="127">
        <v>28.67</v>
      </c>
      <c r="K390" s="99">
        <v>5.9</v>
      </c>
      <c r="L390" s="100">
        <v>15.75</v>
      </c>
      <c r="M390" s="24">
        <v>50.63</v>
      </c>
      <c r="N390" s="127">
        <v>27.72</v>
      </c>
      <c r="O390" s="99">
        <v>5.05</v>
      </c>
      <c r="P390" s="100">
        <v>15.02</v>
      </c>
      <c r="Q390" s="24">
        <v>50.68</v>
      </c>
      <c r="R390" s="100">
        <v>29.25</v>
      </c>
      <c r="S390" s="98" t="s">
        <v>924</v>
      </c>
      <c r="T390" s="101">
        <v>11.95</v>
      </c>
      <c r="U390" s="24">
        <v>52.29</v>
      </c>
      <c r="V390" s="127">
        <v>31.73</v>
      </c>
      <c r="W390" s="98" t="s">
        <v>924</v>
      </c>
      <c r="X390" s="101">
        <v>12.2</v>
      </c>
      <c r="Y390" s="24">
        <v>48.87</v>
      </c>
      <c r="Z390" s="127">
        <v>35.32</v>
      </c>
    </row>
    <row r="391" spans="1:26" ht="14" customHeight="1">
      <c r="A391" s="70" t="s">
        <v>758</v>
      </c>
      <c r="B391" s="71" t="s">
        <v>759</v>
      </c>
      <c r="C391" s="99">
        <v>3.25</v>
      </c>
      <c r="D391" s="100">
        <v>17.55</v>
      </c>
      <c r="E391" s="24">
        <v>50.01</v>
      </c>
      <c r="F391" s="127">
        <v>29.18</v>
      </c>
      <c r="G391" s="99">
        <v>5.5</v>
      </c>
      <c r="H391" s="101">
        <v>13.2</v>
      </c>
      <c r="I391" s="24">
        <v>51.66</v>
      </c>
      <c r="J391" s="127">
        <v>29.65</v>
      </c>
      <c r="K391" s="99">
        <v>4.58</v>
      </c>
      <c r="L391" s="100">
        <v>14.02</v>
      </c>
      <c r="M391" s="24">
        <v>54.03</v>
      </c>
      <c r="N391" s="127">
        <v>27.36</v>
      </c>
      <c r="O391" s="99">
        <v>3.83</v>
      </c>
      <c r="P391" s="100">
        <v>14.45</v>
      </c>
      <c r="Q391" s="24">
        <v>50.8</v>
      </c>
      <c r="R391" s="100">
        <v>30.92</v>
      </c>
      <c r="S391" s="99">
        <v>5</v>
      </c>
      <c r="T391" s="100">
        <v>14.9</v>
      </c>
      <c r="U391" s="24">
        <v>50.97</v>
      </c>
      <c r="V391" s="127">
        <v>29.12</v>
      </c>
      <c r="W391" s="99">
        <v>4.1100000000000003</v>
      </c>
      <c r="X391" s="101">
        <v>13.06</v>
      </c>
      <c r="Y391" s="24">
        <v>51.85</v>
      </c>
      <c r="Z391" s="127">
        <v>30.98</v>
      </c>
    </row>
    <row r="392" spans="1:26" ht="14" customHeight="1">
      <c r="A392" s="70" t="s">
        <v>760</v>
      </c>
      <c r="B392" s="71" t="s">
        <v>761</v>
      </c>
      <c r="C392" s="99">
        <v>5.72</v>
      </c>
      <c r="D392" s="100">
        <v>15.54</v>
      </c>
      <c r="E392" s="24">
        <v>49.99</v>
      </c>
      <c r="F392" s="127">
        <v>28.74</v>
      </c>
      <c r="G392" s="99">
        <v>5.18</v>
      </c>
      <c r="H392" s="100">
        <v>14.37</v>
      </c>
      <c r="I392" s="24">
        <v>55.25</v>
      </c>
      <c r="J392" s="127">
        <v>25.2</v>
      </c>
      <c r="K392" s="99">
        <v>4.3099999999999996</v>
      </c>
      <c r="L392" s="100">
        <v>13.96</v>
      </c>
      <c r="M392" s="24">
        <v>51.84</v>
      </c>
      <c r="N392" s="127">
        <v>29.89</v>
      </c>
      <c r="O392" s="99">
        <v>5.09</v>
      </c>
      <c r="P392" s="100">
        <v>12.73</v>
      </c>
      <c r="Q392" s="24">
        <v>51.74</v>
      </c>
      <c r="R392" s="100">
        <v>30.44</v>
      </c>
      <c r="S392" s="99">
        <v>4.6399999999999997</v>
      </c>
      <c r="T392" s="100">
        <v>14.03</v>
      </c>
      <c r="U392" s="24">
        <v>50.19</v>
      </c>
      <c r="V392" s="127">
        <v>31.14</v>
      </c>
      <c r="W392" s="99">
        <v>4.8</v>
      </c>
      <c r="X392" s="100">
        <v>13.74</v>
      </c>
      <c r="Y392" s="24">
        <v>49.34</v>
      </c>
      <c r="Z392" s="127">
        <v>32.119999999999997</v>
      </c>
    </row>
    <row r="393" spans="1:26" ht="14" customHeight="1">
      <c r="A393" s="70" t="s">
        <v>762</v>
      </c>
      <c r="B393" s="71" t="s">
        <v>763</v>
      </c>
      <c r="C393" s="99">
        <v>6.89</v>
      </c>
      <c r="D393" s="100">
        <v>19.02</v>
      </c>
      <c r="E393" s="24">
        <v>49.19</v>
      </c>
      <c r="F393" s="127">
        <v>24.9</v>
      </c>
      <c r="G393" s="99">
        <v>6.89</v>
      </c>
      <c r="H393" s="100">
        <v>16.23</v>
      </c>
      <c r="I393" s="24">
        <v>51.23</v>
      </c>
      <c r="J393" s="127">
        <v>25.65</v>
      </c>
      <c r="K393" s="99">
        <v>6.27</v>
      </c>
      <c r="L393" s="100">
        <v>18.420000000000002</v>
      </c>
      <c r="M393" s="24">
        <v>49.99</v>
      </c>
      <c r="N393" s="127">
        <v>25.32</v>
      </c>
      <c r="O393" s="99">
        <v>6.06</v>
      </c>
      <c r="P393" s="100">
        <v>18.329999999999998</v>
      </c>
      <c r="Q393" s="24">
        <v>47</v>
      </c>
      <c r="R393" s="100">
        <v>28.62</v>
      </c>
      <c r="S393" s="99">
        <v>5.86</v>
      </c>
      <c r="T393" s="100">
        <v>15.7</v>
      </c>
      <c r="U393" s="24">
        <v>49.31</v>
      </c>
      <c r="V393" s="127">
        <v>29.13</v>
      </c>
      <c r="W393" s="99">
        <v>7.38</v>
      </c>
      <c r="X393" s="100">
        <v>12.96</v>
      </c>
      <c r="Y393" s="24">
        <v>52.64</v>
      </c>
      <c r="Z393" s="127">
        <v>27.02</v>
      </c>
    </row>
    <row r="394" spans="1:26" ht="14" customHeight="1">
      <c r="A394" s="70" t="s">
        <v>764</v>
      </c>
      <c r="B394" s="71" t="s">
        <v>765</v>
      </c>
      <c r="C394" s="99">
        <v>7.82</v>
      </c>
      <c r="D394" s="100">
        <v>18.82</v>
      </c>
      <c r="E394" s="24">
        <v>49.15</v>
      </c>
      <c r="F394" s="127">
        <v>24.22</v>
      </c>
      <c r="G394" s="99">
        <v>8.25</v>
      </c>
      <c r="H394" s="100">
        <v>17.27</v>
      </c>
      <c r="I394" s="24">
        <v>50.8</v>
      </c>
      <c r="J394" s="127">
        <v>23.68</v>
      </c>
      <c r="K394" s="99">
        <v>5.4</v>
      </c>
      <c r="L394" s="100">
        <v>18.010000000000002</v>
      </c>
      <c r="M394" s="24">
        <v>51.12</v>
      </c>
      <c r="N394" s="127">
        <v>25.47</v>
      </c>
      <c r="O394" s="99">
        <v>4.91</v>
      </c>
      <c r="P394" s="100">
        <v>14.92</v>
      </c>
      <c r="Q394" s="24">
        <v>52.77</v>
      </c>
      <c r="R394" s="100">
        <v>27.4</v>
      </c>
      <c r="S394" s="99">
        <v>4.26</v>
      </c>
      <c r="T394" s="100">
        <v>14.98</v>
      </c>
      <c r="U394" s="24">
        <v>49.75</v>
      </c>
      <c r="V394" s="127">
        <v>31.01</v>
      </c>
      <c r="W394" s="98" t="s">
        <v>924</v>
      </c>
      <c r="X394" s="100">
        <v>16.100000000000001</v>
      </c>
      <c r="Y394" s="24">
        <v>51.24</v>
      </c>
      <c r="Z394" s="127">
        <v>27.26</v>
      </c>
    </row>
    <row r="395" spans="1:26" ht="14" customHeight="1">
      <c r="A395" s="70" t="s">
        <v>766</v>
      </c>
      <c r="B395" s="71" t="s">
        <v>767</v>
      </c>
      <c r="C395" s="99">
        <v>6.93</v>
      </c>
      <c r="D395" s="100">
        <v>19.27</v>
      </c>
      <c r="E395" s="24">
        <v>47.82</v>
      </c>
      <c r="F395" s="127">
        <v>25.98</v>
      </c>
      <c r="G395" s="99">
        <v>6.31</v>
      </c>
      <c r="H395" s="100">
        <v>16.93</v>
      </c>
      <c r="I395" s="24">
        <v>48.84</v>
      </c>
      <c r="J395" s="127">
        <v>27.92</v>
      </c>
      <c r="K395" s="99">
        <v>8.08</v>
      </c>
      <c r="L395" s="100">
        <v>15.23</v>
      </c>
      <c r="M395" s="24">
        <v>46.67</v>
      </c>
      <c r="N395" s="127">
        <v>30.03</v>
      </c>
      <c r="O395" s="99">
        <v>6.99</v>
      </c>
      <c r="P395" s="100">
        <v>15.29</v>
      </c>
      <c r="Q395" s="24">
        <v>46.67</v>
      </c>
      <c r="R395" s="100">
        <v>31.05</v>
      </c>
      <c r="S395" s="99">
        <v>5.14</v>
      </c>
      <c r="T395" s="101">
        <v>14.89</v>
      </c>
      <c r="U395" s="24">
        <v>49.59</v>
      </c>
      <c r="V395" s="127">
        <v>30.38</v>
      </c>
      <c r="W395" s="99">
        <v>4.84</v>
      </c>
      <c r="X395" s="100">
        <v>15.25</v>
      </c>
      <c r="Y395" s="24">
        <v>48.8</v>
      </c>
      <c r="Z395" s="127">
        <v>31.11</v>
      </c>
    </row>
    <row r="396" spans="1:26" ht="14" customHeight="1">
      <c r="A396" s="70" t="s">
        <v>768</v>
      </c>
      <c r="B396" s="71" t="s">
        <v>769</v>
      </c>
      <c r="C396" s="99">
        <v>6.66</v>
      </c>
      <c r="D396" s="100">
        <v>18.41</v>
      </c>
      <c r="E396" s="24">
        <v>49.39</v>
      </c>
      <c r="F396" s="127">
        <v>25.54</v>
      </c>
      <c r="G396" s="99">
        <v>6.94</v>
      </c>
      <c r="H396" s="100">
        <v>18.28</v>
      </c>
      <c r="I396" s="24">
        <v>48.65</v>
      </c>
      <c r="J396" s="127">
        <v>26.13</v>
      </c>
      <c r="K396" s="99">
        <v>5.55</v>
      </c>
      <c r="L396" s="100">
        <v>16.86</v>
      </c>
      <c r="M396" s="24">
        <v>49.26</v>
      </c>
      <c r="N396" s="127">
        <v>28.32</v>
      </c>
      <c r="O396" s="99">
        <v>5.37</v>
      </c>
      <c r="P396" s="100">
        <v>15.91</v>
      </c>
      <c r="Q396" s="24">
        <v>49.64</v>
      </c>
      <c r="R396" s="100">
        <v>29.07</v>
      </c>
      <c r="S396" s="99">
        <v>5.81</v>
      </c>
      <c r="T396" s="100">
        <v>13.89</v>
      </c>
      <c r="U396" s="24">
        <v>46</v>
      </c>
      <c r="V396" s="127">
        <v>34.31</v>
      </c>
      <c r="W396" s="99">
        <v>6</v>
      </c>
      <c r="X396" s="101">
        <v>12.73</v>
      </c>
      <c r="Y396" s="24">
        <v>46.67</v>
      </c>
      <c r="Z396" s="127">
        <v>34.6</v>
      </c>
    </row>
    <row r="397" spans="1:26" ht="14" customHeight="1">
      <c r="A397" s="70" t="s">
        <v>770</v>
      </c>
      <c r="B397" s="71" t="s">
        <v>771</v>
      </c>
      <c r="C397" s="99">
        <v>7.42</v>
      </c>
      <c r="D397" s="100">
        <v>16.36</v>
      </c>
      <c r="E397" s="24">
        <v>48.41</v>
      </c>
      <c r="F397" s="127">
        <v>27.8</v>
      </c>
      <c r="G397" s="99">
        <v>5.26</v>
      </c>
      <c r="H397" s="100">
        <v>15.29</v>
      </c>
      <c r="I397" s="24">
        <v>53.27</v>
      </c>
      <c r="J397" s="127">
        <v>26.19</v>
      </c>
      <c r="K397" s="99">
        <v>5.21</v>
      </c>
      <c r="L397" s="100">
        <v>18.07</v>
      </c>
      <c r="M397" s="24">
        <v>49.31</v>
      </c>
      <c r="N397" s="127">
        <v>27.42</v>
      </c>
      <c r="O397" s="99">
        <v>6.34</v>
      </c>
      <c r="P397" s="100">
        <v>15.72</v>
      </c>
      <c r="Q397" s="24">
        <v>48.27</v>
      </c>
      <c r="R397" s="100">
        <v>29.67</v>
      </c>
      <c r="S397" s="98" t="s">
        <v>924</v>
      </c>
      <c r="T397" s="101">
        <v>10.51</v>
      </c>
      <c r="U397" s="24">
        <v>50.76</v>
      </c>
      <c r="V397" s="127">
        <v>34</v>
      </c>
      <c r="W397" s="99">
        <v>4.93</v>
      </c>
      <c r="X397" s="101">
        <v>12.83</v>
      </c>
      <c r="Y397" s="24">
        <v>49.1</v>
      </c>
      <c r="Z397" s="127">
        <v>33.14</v>
      </c>
    </row>
    <row r="398" spans="1:26" ht="14" customHeight="1">
      <c r="A398" s="70" t="s">
        <v>772</v>
      </c>
      <c r="B398" s="71" t="s">
        <v>773</v>
      </c>
      <c r="C398" s="99">
        <v>8.2799999999999994</v>
      </c>
      <c r="D398" s="100">
        <v>16.75</v>
      </c>
      <c r="E398" s="24">
        <v>48.67</v>
      </c>
      <c r="F398" s="127">
        <v>26.31</v>
      </c>
      <c r="G398" s="99">
        <v>6.36</v>
      </c>
      <c r="H398" s="100">
        <v>18.52</v>
      </c>
      <c r="I398" s="24">
        <v>49.18</v>
      </c>
      <c r="J398" s="127">
        <v>25.93</v>
      </c>
      <c r="K398" s="99">
        <v>5.1100000000000003</v>
      </c>
      <c r="L398" s="101">
        <v>13.08</v>
      </c>
      <c r="M398" s="100">
        <v>54.13</v>
      </c>
      <c r="N398" s="127">
        <v>27.67</v>
      </c>
      <c r="O398" s="99">
        <v>4.12</v>
      </c>
      <c r="P398" s="101">
        <v>15.21</v>
      </c>
      <c r="Q398" s="24">
        <v>53.65</v>
      </c>
      <c r="R398" s="100">
        <v>27.02</v>
      </c>
      <c r="S398" s="99">
        <v>4.67</v>
      </c>
      <c r="T398" s="101">
        <v>12.65</v>
      </c>
      <c r="U398" s="24">
        <v>58.57</v>
      </c>
      <c r="V398" s="127">
        <v>24.11</v>
      </c>
      <c r="W398" s="98" t="s">
        <v>924</v>
      </c>
      <c r="X398" s="102" t="s">
        <v>924</v>
      </c>
      <c r="Y398" s="100">
        <v>51.62</v>
      </c>
      <c r="Z398" s="127">
        <v>26.94</v>
      </c>
    </row>
    <row r="399" spans="1:26" ht="14" customHeight="1">
      <c r="A399" s="70" t="s">
        <v>774</v>
      </c>
      <c r="B399" s="71" t="s">
        <v>775</v>
      </c>
      <c r="C399" s="99">
        <v>8.1</v>
      </c>
      <c r="D399" s="100">
        <v>20.66</v>
      </c>
      <c r="E399" s="24">
        <v>46.22</v>
      </c>
      <c r="F399" s="127">
        <v>25.02</v>
      </c>
      <c r="G399" s="99">
        <v>6.24</v>
      </c>
      <c r="H399" s="100">
        <v>20.03</v>
      </c>
      <c r="I399" s="24">
        <v>49.67</v>
      </c>
      <c r="J399" s="127">
        <v>24.07</v>
      </c>
      <c r="K399" s="99">
        <v>7.61</v>
      </c>
      <c r="L399" s="100">
        <v>17.96</v>
      </c>
      <c r="M399" s="24">
        <v>47.68</v>
      </c>
      <c r="N399" s="127">
        <v>26.74</v>
      </c>
      <c r="O399" s="99">
        <v>7.37</v>
      </c>
      <c r="P399" s="101">
        <v>14.57</v>
      </c>
      <c r="Q399" s="24">
        <v>49.23</v>
      </c>
      <c r="R399" s="100">
        <v>28.83</v>
      </c>
      <c r="S399" s="99">
        <v>6.86</v>
      </c>
      <c r="T399" s="100">
        <v>17.91</v>
      </c>
      <c r="U399" s="24">
        <v>46.39</v>
      </c>
      <c r="V399" s="127">
        <v>28.84</v>
      </c>
      <c r="W399" s="99">
        <v>5.44</v>
      </c>
      <c r="X399" s="100">
        <v>13.91</v>
      </c>
      <c r="Y399" s="24">
        <v>51.55</v>
      </c>
      <c r="Z399" s="127">
        <v>29.1</v>
      </c>
    </row>
    <row r="400" spans="1:26" ht="14" customHeight="1">
      <c r="A400" s="70" t="s">
        <v>776</v>
      </c>
      <c r="B400" s="71" t="s">
        <v>777</v>
      </c>
      <c r="C400" s="99">
        <v>9.91</v>
      </c>
      <c r="D400" s="100">
        <v>18.760000000000002</v>
      </c>
      <c r="E400" s="100">
        <v>40.83</v>
      </c>
      <c r="F400" s="127">
        <v>30.5</v>
      </c>
      <c r="G400" s="99">
        <v>8.23</v>
      </c>
      <c r="H400" s="100">
        <v>19.95</v>
      </c>
      <c r="I400" s="100">
        <v>44.17</v>
      </c>
      <c r="J400" s="127">
        <v>27.65</v>
      </c>
      <c r="K400" s="99">
        <v>5.55</v>
      </c>
      <c r="L400" s="100">
        <v>18.489999999999998</v>
      </c>
      <c r="M400" s="24">
        <v>49.8</v>
      </c>
      <c r="N400" s="127">
        <v>26.16</v>
      </c>
      <c r="O400" s="99">
        <v>7</v>
      </c>
      <c r="P400" s="100">
        <v>18.100000000000001</v>
      </c>
      <c r="Q400" s="24">
        <v>46.19</v>
      </c>
      <c r="R400" s="100">
        <v>28.72</v>
      </c>
      <c r="S400" s="99">
        <v>7.14</v>
      </c>
      <c r="T400" s="100">
        <v>21.87</v>
      </c>
      <c r="U400" s="100">
        <v>43.03</v>
      </c>
      <c r="V400" s="127">
        <v>27.96</v>
      </c>
      <c r="W400" s="99">
        <v>7.1</v>
      </c>
      <c r="X400" s="101">
        <v>17.71</v>
      </c>
      <c r="Y400" s="24">
        <v>46.29</v>
      </c>
      <c r="Z400" s="127">
        <v>28.91</v>
      </c>
    </row>
    <row r="401" spans="1:26" ht="14" customHeight="1">
      <c r="A401" s="70" t="s">
        <v>778</v>
      </c>
      <c r="B401" s="71" t="s">
        <v>779</v>
      </c>
      <c r="C401" s="99">
        <v>8.0500000000000007</v>
      </c>
      <c r="D401" s="100">
        <v>17.57</v>
      </c>
      <c r="E401" s="24">
        <v>49.55</v>
      </c>
      <c r="F401" s="127">
        <v>24.84</v>
      </c>
      <c r="G401" s="99">
        <v>6.98</v>
      </c>
      <c r="H401" s="100">
        <v>17.420000000000002</v>
      </c>
      <c r="I401" s="24">
        <v>48.98</v>
      </c>
      <c r="J401" s="127">
        <v>26.62</v>
      </c>
      <c r="K401" s="99">
        <v>7.75</v>
      </c>
      <c r="L401" s="100">
        <v>17.57</v>
      </c>
      <c r="M401" s="24">
        <v>48.45</v>
      </c>
      <c r="N401" s="127">
        <v>26.23</v>
      </c>
      <c r="O401" s="99">
        <v>7.15</v>
      </c>
      <c r="P401" s="100">
        <v>18.53</v>
      </c>
      <c r="Q401" s="24">
        <v>47.83</v>
      </c>
      <c r="R401" s="100">
        <v>26.49</v>
      </c>
      <c r="S401" s="99">
        <v>5.36</v>
      </c>
      <c r="T401" s="100">
        <v>17.04</v>
      </c>
      <c r="U401" s="24">
        <v>47.44</v>
      </c>
      <c r="V401" s="127">
        <v>30.16</v>
      </c>
      <c r="W401" s="98" t="s">
        <v>924</v>
      </c>
      <c r="X401" s="100">
        <v>15.38</v>
      </c>
      <c r="Y401" s="24">
        <v>48.84</v>
      </c>
      <c r="Z401" s="127">
        <v>28.85</v>
      </c>
    </row>
    <row r="402" spans="1:26" ht="14" customHeight="1">
      <c r="A402" s="70" t="s">
        <v>780</v>
      </c>
      <c r="B402" s="71" t="s">
        <v>781</v>
      </c>
      <c r="C402" s="99">
        <v>8.98</v>
      </c>
      <c r="D402" s="100">
        <v>21.41</v>
      </c>
      <c r="E402" s="100">
        <v>42.14</v>
      </c>
      <c r="F402" s="127">
        <v>27.47</v>
      </c>
      <c r="G402" s="99">
        <v>8.9700000000000006</v>
      </c>
      <c r="H402" s="100">
        <v>19.559999999999999</v>
      </c>
      <c r="I402" s="24">
        <v>44.42</v>
      </c>
      <c r="J402" s="127">
        <v>27.05</v>
      </c>
      <c r="K402" s="99">
        <v>8.01</v>
      </c>
      <c r="L402" s="100">
        <v>17.82</v>
      </c>
      <c r="M402" s="100">
        <v>42.53</v>
      </c>
      <c r="N402" s="127">
        <v>31.63</v>
      </c>
      <c r="O402" s="99">
        <v>8.02</v>
      </c>
      <c r="P402" s="100">
        <v>17.89</v>
      </c>
      <c r="Q402" s="100">
        <v>41.09</v>
      </c>
      <c r="R402" s="100">
        <v>33.01</v>
      </c>
      <c r="S402" s="99">
        <v>6.45</v>
      </c>
      <c r="T402" s="100">
        <v>16.2</v>
      </c>
      <c r="U402" s="100">
        <v>43.8</v>
      </c>
      <c r="V402" s="127">
        <v>33.549999999999997</v>
      </c>
      <c r="W402" s="99">
        <v>6.46</v>
      </c>
      <c r="X402" s="101">
        <v>15.06</v>
      </c>
      <c r="Y402" s="100">
        <v>45.65</v>
      </c>
      <c r="Z402" s="127">
        <v>32.82</v>
      </c>
    </row>
    <row r="403" spans="1:26" ht="14" customHeight="1">
      <c r="A403" s="70" t="s">
        <v>782</v>
      </c>
      <c r="B403" s="71" t="s">
        <v>783</v>
      </c>
      <c r="C403" s="99">
        <v>10.06</v>
      </c>
      <c r="D403" s="100">
        <v>23.17</v>
      </c>
      <c r="E403" s="24">
        <v>42.06</v>
      </c>
      <c r="F403" s="127">
        <v>24.71</v>
      </c>
      <c r="G403" s="99">
        <v>7.62</v>
      </c>
      <c r="H403" s="100">
        <v>20.93</v>
      </c>
      <c r="I403" s="24">
        <v>43.02</v>
      </c>
      <c r="J403" s="127">
        <v>28.43</v>
      </c>
      <c r="K403" s="99">
        <v>7.74</v>
      </c>
      <c r="L403" s="100">
        <v>18.04</v>
      </c>
      <c r="M403" s="24">
        <v>45.82</v>
      </c>
      <c r="N403" s="127">
        <v>28.4</v>
      </c>
      <c r="O403" s="99">
        <v>7.44</v>
      </c>
      <c r="P403" s="100">
        <v>17.989999999999998</v>
      </c>
      <c r="Q403" s="24">
        <v>45.78</v>
      </c>
      <c r="R403" s="100">
        <v>28.79</v>
      </c>
      <c r="S403" s="99">
        <v>6.32</v>
      </c>
      <c r="T403" s="100">
        <v>14.59</v>
      </c>
      <c r="U403" s="24">
        <v>51.76</v>
      </c>
      <c r="V403" s="127">
        <v>27.33</v>
      </c>
      <c r="W403" s="99">
        <v>5.04</v>
      </c>
      <c r="X403" s="101">
        <v>12.83</v>
      </c>
      <c r="Y403" s="24">
        <v>48.32</v>
      </c>
      <c r="Z403" s="127">
        <v>33.82</v>
      </c>
    </row>
    <row r="404" spans="1:26" ht="14" customHeight="1">
      <c r="A404" s="70" t="s">
        <v>784</v>
      </c>
      <c r="B404" s="71" t="s">
        <v>785</v>
      </c>
      <c r="C404" s="99">
        <v>5.57</v>
      </c>
      <c r="D404" s="100">
        <v>15.84</v>
      </c>
      <c r="E404" s="24">
        <v>48.08</v>
      </c>
      <c r="F404" s="127">
        <v>30.52</v>
      </c>
      <c r="G404" s="99">
        <v>5.01</v>
      </c>
      <c r="H404" s="100">
        <v>17.350000000000001</v>
      </c>
      <c r="I404" s="24">
        <v>51.36</v>
      </c>
      <c r="J404" s="127">
        <v>26.28</v>
      </c>
      <c r="K404" s="99">
        <v>4.74</v>
      </c>
      <c r="L404" s="100">
        <v>14.18</v>
      </c>
      <c r="M404" s="24">
        <v>53.19</v>
      </c>
      <c r="N404" s="127">
        <v>27.9</v>
      </c>
      <c r="O404" s="99">
        <v>3.98</v>
      </c>
      <c r="P404" s="100">
        <v>14.91</v>
      </c>
      <c r="Q404" s="24">
        <v>52.2</v>
      </c>
      <c r="R404" s="100">
        <v>28.91</v>
      </c>
      <c r="S404" s="99">
        <v>4.6900000000000004</v>
      </c>
      <c r="T404" s="101">
        <v>14.43</v>
      </c>
      <c r="U404" s="24">
        <v>49.62</v>
      </c>
      <c r="V404" s="127">
        <v>31.26</v>
      </c>
      <c r="W404" s="98" t="s">
        <v>924</v>
      </c>
      <c r="X404" s="101">
        <v>12.01</v>
      </c>
      <c r="Y404" s="24">
        <v>52.93</v>
      </c>
      <c r="Z404" s="127">
        <v>31.84</v>
      </c>
    </row>
    <row r="405" spans="1:26" ht="14" customHeight="1">
      <c r="A405" s="70" t="s">
        <v>786</v>
      </c>
      <c r="B405" s="71" t="s">
        <v>787</v>
      </c>
      <c r="C405" s="99">
        <v>7.35</v>
      </c>
      <c r="D405" s="100">
        <v>18.64</v>
      </c>
      <c r="E405" s="24">
        <v>50.18</v>
      </c>
      <c r="F405" s="127">
        <v>23.83</v>
      </c>
      <c r="G405" s="99">
        <v>8.81</v>
      </c>
      <c r="H405" s="100">
        <v>17.29</v>
      </c>
      <c r="I405" s="24">
        <v>47.77</v>
      </c>
      <c r="J405" s="127">
        <v>26.12</v>
      </c>
      <c r="K405" s="99">
        <v>6.44</v>
      </c>
      <c r="L405" s="100">
        <v>17.600000000000001</v>
      </c>
      <c r="M405" s="24">
        <v>50.04</v>
      </c>
      <c r="N405" s="127">
        <v>25.92</v>
      </c>
      <c r="O405" s="99">
        <v>6.97</v>
      </c>
      <c r="P405" s="100">
        <v>16.100000000000001</v>
      </c>
      <c r="Q405" s="24">
        <v>49.93</v>
      </c>
      <c r="R405" s="100">
        <v>27.01</v>
      </c>
      <c r="S405" s="98" t="s">
        <v>924</v>
      </c>
      <c r="T405" s="101">
        <v>15.33</v>
      </c>
      <c r="U405" s="24">
        <v>49.1</v>
      </c>
      <c r="V405" s="127">
        <v>28.83</v>
      </c>
      <c r="W405" s="99">
        <v>4.6399999999999997</v>
      </c>
      <c r="X405" s="101">
        <v>15.65</v>
      </c>
      <c r="Y405" s="24">
        <v>52.27</v>
      </c>
      <c r="Z405" s="127">
        <v>27.44</v>
      </c>
    </row>
    <row r="406" spans="1:26" ht="14" customHeight="1">
      <c r="A406" s="38"/>
      <c r="B406" s="38"/>
      <c r="C406" s="57"/>
      <c r="D406" s="24"/>
      <c r="E406" s="24"/>
      <c r="F406" s="58"/>
      <c r="G406" s="57"/>
      <c r="H406" s="24"/>
      <c r="I406" s="24"/>
      <c r="J406" s="58"/>
      <c r="K406" s="57"/>
      <c r="L406" s="24"/>
      <c r="M406" s="24"/>
      <c r="N406" s="58"/>
      <c r="O406" s="57"/>
      <c r="P406" s="24"/>
      <c r="Q406" s="24"/>
      <c r="R406" s="24"/>
      <c r="S406" s="57"/>
      <c r="T406" s="24"/>
      <c r="U406" s="24"/>
      <c r="V406" s="58"/>
      <c r="W406" s="57"/>
      <c r="X406" s="24"/>
      <c r="Y406" s="24"/>
      <c r="Z406" s="58"/>
    </row>
    <row r="407" spans="1:26" ht="14" customHeight="1">
      <c r="A407" s="46" t="s">
        <v>788</v>
      </c>
      <c r="B407" s="48" t="s">
        <v>789</v>
      </c>
      <c r="C407" s="57">
        <v>5.99</v>
      </c>
      <c r="D407" s="24">
        <v>16.149999999999999</v>
      </c>
      <c r="E407" s="24">
        <v>49.78</v>
      </c>
      <c r="F407" s="58">
        <v>28.07</v>
      </c>
      <c r="G407" s="57">
        <v>5.42</v>
      </c>
      <c r="H407" s="24">
        <v>15.67</v>
      </c>
      <c r="I407" s="24">
        <v>51.42</v>
      </c>
      <c r="J407" s="58">
        <v>27.49</v>
      </c>
      <c r="K407" s="57">
        <v>5.21</v>
      </c>
      <c r="L407" s="24">
        <v>14.66</v>
      </c>
      <c r="M407" s="24">
        <v>52.24</v>
      </c>
      <c r="N407" s="58">
        <v>27.9</v>
      </c>
      <c r="O407" s="57">
        <v>4.74</v>
      </c>
      <c r="P407" s="24">
        <v>13.69</v>
      </c>
      <c r="Q407" s="24">
        <v>52.77</v>
      </c>
      <c r="R407" s="24">
        <v>28.81</v>
      </c>
      <c r="S407" s="57">
        <v>4.34</v>
      </c>
      <c r="T407" s="24">
        <v>13.96</v>
      </c>
      <c r="U407" s="24">
        <v>52.11</v>
      </c>
      <c r="V407" s="58">
        <v>29.59</v>
      </c>
      <c r="W407" s="57">
        <v>4.59</v>
      </c>
      <c r="X407" s="24">
        <v>13.5</v>
      </c>
      <c r="Y407" s="24">
        <v>52.27</v>
      </c>
      <c r="Z407" s="58">
        <v>29.64</v>
      </c>
    </row>
    <row r="408" spans="1:26" ht="14" customHeight="1">
      <c r="A408" s="50" t="s">
        <v>790</v>
      </c>
      <c r="B408" s="44" t="s">
        <v>791</v>
      </c>
      <c r="C408" s="98" t="s">
        <v>924</v>
      </c>
      <c r="D408" s="101">
        <v>12.95</v>
      </c>
      <c r="E408" s="100">
        <v>55.35</v>
      </c>
      <c r="F408" s="129">
        <v>27.95</v>
      </c>
      <c r="G408" s="98" t="s">
        <v>924</v>
      </c>
      <c r="H408" s="101">
        <v>12.85</v>
      </c>
      <c r="I408" s="100">
        <v>51.73</v>
      </c>
      <c r="J408" s="129">
        <v>27.81</v>
      </c>
      <c r="K408" s="98" t="s">
        <v>924</v>
      </c>
      <c r="L408" s="101">
        <v>12.77</v>
      </c>
      <c r="M408" s="100">
        <v>53.86</v>
      </c>
      <c r="N408" s="127">
        <v>29.96</v>
      </c>
      <c r="O408" s="98" t="s">
        <v>924</v>
      </c>
      <c r="P408" s="101">
        <v>11.7</v>
      </c>
      <c r="Q408" s="24">
        <v>61.2</v>
      </c>
      <c r="R408" s="100">
        <v>22.69</v>
      </c>
      <c r="S408" s="98" t="s">
        <v>924</v>
      </c>
      <c r="T408" s="101">
        <v>11.79</v>
      </c>
      <c r="U408" s="100">
        <v>55.17</v>
      </c>
      <c r="V408" s="129">
        <v>28.04</v>
      </c>
      <c r="W408" s="98" t="s">
        <v>924</v>
      </c>
      <c r="X408" s="101">
        <v>14.64</v>
      </c>
      <c r="Y408" s="24">
        <v>57.2</v>
      </c>
      <c r="Z408" s="127">
        <v>23.52</v>
      </c>
    </row>
    <row r="409" spans="1:26" ht="14" customHeight="1">
      <c r="A409" s="50" t="s">
        <v>792</v>
      </c>
      <c r="B409" s="44" t="s">
        <v>793</v>
      </c>
      <c r="C409" s="98" t="s">
        <v>924</v>
      </c>
      <c r="D409" s="101">
        <v>12.38</v>
      </c>
      <c r="E409" s="24">
        <v>49</v>
      </c>
      <c r="F409" s="127">
        <v>35.03</v>
      </c>
      <c r="G409" s="98" t="s">
        <v>924</v>
      </c>
      <c r="H409" s="101">
        <v>15.02</v>
      </c>
      <c r="I409" s="24">
        <v>50.87</v>
      </c>
      <c r="J409" s="127">
        <v>30.63</v>
      </c>
      <c r="K409" s="98" t="s">
        <v>924</v>
      </c>
      <c r="L409" s="101">
        <v>11.46</v>
      </c>
      <c r="M409" s="24">
        <v>52.9</v>
      </c>
      <c r="N409" s="127">
        <v>32.44</v>
      </c>
      <c r="O409" s="98" t="s">
        <v>924</v>
      </c>
      <c r="P409" s="101">
        <v>10.199999999999999</v>
      </c>
      <c r="Q409" s="24">
        <v>55.12</v>
      </c>
      <c r="R409" s="100">
        <v>31.8</v>
      </c>
      <c r="S409" s="98" t="s">
        <v>924</v>
      </c>
      <c r="T409" s="101">
        <v>12.22</v>
      </c>
      <c r="U409" s="24">
        <v>50.74</v>
      </c>
      <c r="V409" s="127">
        <v>34.630000000000003</v>
      </c>
      <c r="W409" s="98" t="s">
        <v>924</v>
      </c>
      <c r="X409" s="101">
        <v>13.52</v>
      </c>
      <c r="Y409" s="24">
        <v>50.85</v>
      </c>
      <c r="Z409" s="127">
        <v>31.98</v>
      </c>
    </row>
    <row r="410" spans="1:26" ht="14" customHeight="1">
      <c r="A410" s="50" t="s">
        <v>794</v>
      </c>
      <c r="B410" s="44" t="s">
        <v>795</v>
      </c>
      <c r="C410" s="99">
        <v>4.78</v>
      </c>
      <c r="D410" s="101">
        <v>14.16</v>
      </c>
      <c r="E410" s="24">
        <v>53.74</v>
      </c>
      <c r="F410" s="127">
        <v>27.32</v>
      </c>
      <c r="G410" s="98" t="s">
        <v>924</v>
      </c>
      <c r="H410" s="100">
        <v>16.149999999999999</v>
      </c>
      <c r="I410" s="24">
        <v>48.79</v>
      </c>
      <c r="J410" s="127">
        <v>28.59</v>
      </c>
      <c r="K410" s="98" t="s">
        <v>924</v>
      </c>
      <c r="L410" s="101">
        <v>14.58</v>
      </c>
      <c r="M410" s="24">
        <v>51.67</v>
      </c>
      <c r="N410" s="127">
        <v>27.97</v>
      </c>
      <c r="O410" s="98" t="s">
        <v>924</v>
      </c>
      <c r="P410" s="101">
        <v>12.72</v>
      </c>
      <c r="Q410" s="24">
        <v>52.62</v>
      </c>
      <c r="R410" s="100">
        <v>28.56</v>
      </c>
      <c r="S410" s="98" t="s">
        <v>924</v>
      </c>
      <c r="T410" s="101">
        <v>12.65</v>
      </c>
      <c r="U410" s="24">
        <v>53.6</v>
      </c>
      <c r="V410" s="127">
        <v>28.96</v>
      </c>
      <c r="W410" s="99">
        <v>4.32</v>
      </c>
      <c r="X410" s="101">
        <v>11.96</v>
      </c>
      <c r="Y410" s="100">
        <v>50.25</v>
      </c>
      <c r="Z410" s="127">
        <v>33.47</v>
      </c>
    </row>
    <row r="411" spans="1:26" ht="14" customHeight="1">
      <c r="A411" s="50" t="s">
        <v>796</v>
      </c>
      <c r="B411" s="44" t="s">
        <v>797</v>
      </c>
      <c r="C411" s="99">
        <v>4.71</v>
      </c>
      <c r="D411" s="100">
        <v>14.9</v>
      </c>
      <c r="E411" s="24">
        <v>47.03</v>
      </c>
      <c r="F411" s="127">
        <v>33.36</v>
      </c>
      <c r="G411" s="99">
        <v>4.51</v>
      </c>
      <c r="H411" s="100">
        <v>15.62</v>
      </c>
      <c r="I411" s="24">
        <v>48.95</v>
      </c>
      <c r="J411" s="127">
        <v>30.92</v>
      </c>
      <c r="K411" s="99">
        <v>4.07</v>
      </c>
      <c r="L411" s="100">
        <v>14.99</v>
      </c>
      <c r="M411" s="24">
        <v>50.92</v>
      </c>
      <c r="N411" s="127">
        <v>30.02</v>
      </c>
      <c r="O411" s="99">
        <v>3.6</v>
      </c>
      <c r="P411" s="100">
        <v>12.2</v>
      </c>
      <c r="Q411" s="24">
        <v>52.22</v>
      </c>
      <c r="R411" s="100">
        <v>31.98</v>
      </c>
      <c r="S411" s="98" t="s">
        <v>924</v>
      </c>
      <c r="T411" s="100">
        <v>13.66</v>
      </c>
      <c r="U411" s="24">
        <v>51.43</v>
      </c>
      <c r="V411" s="127">
        <v>32.22</v>
      </c>
      <c r="W411" s="99">
        <v>4.6399999999999997</v>
      </c>
      <c r="X411" s="101">
        <v>10.16</v>
      </c>
      <c r="Y411" s="24">
        <v>49.75</v>
      </c>
      <c r="Z411" s="127">
        <v>35.450000000000003</v>
      </c>
    </row>
    <row r="412" spans="1:26" ht="14" customHeight="1">
      <c r="A412" s="50" t="s">
        <v>798</v>
      </c>
      <c r="B412" s="44" t="s">
        <v>799</v>
      </c>
      <c r="C412" s="99">
        <v>6.05</v>
      </c>
      <c r="D412" s="100">
        <v>14.36</v>
      </c>
      <c r="E412" s="24">
        <v>55.29</v>
      </c>
      <c r="F412" s="127">
        <v>24.31</v>
      </c>
      <c r="G412" s="99">
        <v>3.66</v>
      </c>
      <c r="H412" s="100">
        <v>15.51</v>
      </c>
      <c r="I412" s="24">
        <v>57.87</v>
      </c>
      <c r="J412" s="127">
        <v>22.96</v>
      </c>
      <c r="K412" s="99">
        <v>5.57</v>
      </c>
      <c r="L412" s="101">
        <v>11.87</v>
      </c>
      <c r="M412" s="24">
        <v>56.65</v>
      </c>
      <c r="N412" s="127">
        <v>25.91</v>
      </c>
      <c r="O412" s="99">
        <v>5.58</v>
      </c>
      <c r="P412" s="101">
        <v>13.17</v>
      </c>
      <c r="Q412" s="24">
        <v>54.8</v>
      </c>
      <c r="R412" s="100">
        <v>26.46</v>
      </c>
      <c r="S412" s="98" t="s">
        <v>924</v>
      </c>
      <c r="T412" s="101">
        <v>12.84</v>
      </c>
      <c r="U412" s="24">
        <v>57.44</v>
      </c>
      <c r="V412" s="127">
        <v>25.38</v>
      </c>
      <c r="W412" s="98" t="s">
        <v>924</v>
      </c>
      <c r="X412" s="101">
        <v>12.7</v>
      </c>
      <c r="Y412" s="24">
        <v>57.55</v>
      </c>
      <c r="Z412" s="127">
        <v>25.32</v>
      </c>
    </row>
    <row r="413" spans="1:26" ht="14" customHeight="1">
      <c r="A413" s="50" t="s">
        <v>800</v>
      </c>
      <c r="B413" s="44" t="s">
        <v>801</v>
      </c>
      <c r="C413" s="98" t="s">
        <v>924</v>
      </c>
      <c r="D413" s="101">
        <v>18.89</v>
      </c>
      <c r="E413" s="100">
        <v>48.46</v>
      </c>
      <c r="F413" s="129">
        <v>26.63</v>
      </c>
      <c r="G413" s="98" t="s">
        <v>924</v>
      </c>
      <c r="H413" s="101">
        <v>13.03</v>
      </c>
      <c r="I413" s="100">
        <v>47.02</v>
      </c>
      <c r="J413" s="127">
        <v>33.65</v>
      </c>
      <c r="K413" s="98" t="s">
        <v>924</v>
      </c>
      <c r="L413" s="101">
        <v>18.440000000000001</v>
      </c>
      <c r="M413" s="100">
        <v>47.83</v>
      </c>
      <c r="N413" s="127">
        <v>28.65</v>
      </c>
      <c r="O413" s="98" t="s">
        <v>924</v>
      </c>
      <c r="P413" s="101">
        <v>11.44</v>
      </c>
      <c r="Q413" s="100">
        <v>54.93</v>
      </c>
      <c r="R413" s="100">
        <v>27.59</v>
      </c>
      <c r="S413" s="98" t="s">
        <v>924</v>
      </c>
      <c r="T413" s="101">
        <v>14.3</v>
      </c>
      <c r="U413" s="100">
        <v>52.42</v>
      </c>
      <c r="V413" s="127">
        <v>28.95</v>
      </c>
      <c r="W413" s="98" t="s">
        <v>924</v>
      </c>
      <c r="X413" s="101">
        <v>17.16</v>
      </c>
      <c r="Y413" s="100">
        <v>49.09</v>
      </c>
      <c r="Z413" s="129">
        <v>28.98</v>
      </c>
    </row>
    <row r="414" spans="1:26" ht="14" customHeight="1">
      <c r="A414" s="50" t="s">
        <v>802</v>
      </c>
      <c r="B414" s="44" t="s">
        <v>803</v>
      </c>
      <c r="C414" s="99">
        <v>5.66</v>
      </c>
      <c r="D414" s="100">
        <v>17.260000000000002</v>
      </c>
      <c r="E414" s="24">
        <v>46.09</v>
      </c>
      <c r="F414" s="127">
        <v>31</v>
      </c>
      <c r="G414" s="99">
        <v>3.86</v>
      </c>
      <c r="H414" s="100">
        <v>14.33</v>
      </c>
      <c r="I414" s="24">
        <v>49.12</v>
      </c>
      <c r="J414" s="127">
        <v>32.69</v>
      </c>
      <c r="K414" s="99">
        <v>5.38</v>
      </c>
      <c r="L414" s="100">
        <v>13.08</v>
      </c>
      <c r="M414" s="24">
        <v>49.87</v>
      </c>
      <c r="N414" s="127">
        <v>31.67</v>
      </c>
      <c r="O414" s="99">
        <v>3.89</v>
      </c>
      <c r="P414" s="100">
        <v>12.91</v>
      </c>
      <c r="Q414" s="24">
        <v>47.06</v>
      </c>
      <c r="R414" s="24">
        <v>36.14</v>
      </c>
      <c r="S414" s="99">
        <v>4.88</v>
      </c>
      <c r="T414" s="101">
        <v>12.98</v>
      </c>
      <c r="U414" s="24">
        <v>48.14</v>
      </c>
      <c r="V414" s="58">
        <v>34.01</v>
      </c>
      <c r="W414" s="99">
        <v>4.21</v>
      </c>
      <c r="X414" s="100">
        <v>12.45</v>
      </c>
      <c r="Y414" s="24">
        <v>44.86</v>
      </c>
      <c r="Z414" s="58">
        <v>38.479999999999997</v>
      </c>
    </row>
    <row r="415" spans="1:26" ht="14" customHeight="1">
      <c r="A415" s="50" t="s">
        <v>804</v>
      </c>
      <c r="B415" s="44" t="s">
        <v>805</v>
      </c>
      <c r="C415" s="99">
        <v>4.6100000000000003</v>
      </c>
      <c r="D415" s="101">
        <v>15.16</v>
      </c>
      <c r="E415" s="24">
        <v>54.04</v>
      </c>
      <c r="F415" s="127">
        <v>26.19</v>
      </c>
      <c r="G415" s="99">
        <v>7.88</v>
      </c>
      <c r="H415" s="101">
        <v>16.25</v>
      </c>
      <c r="I415" s="24">
        <v>48.22</v>
      </c>
      <c r="J415" s="127">
        <v>27.66</v>
      </c>
      <c r="K415" s="98" t="s">
        <v>924</v>
      </c>
      <c r="L415" s="101">
        <v>15.62</v>
      </c>
      <c r="M415" s="100">
        <v>54.99</v>
      </c>
      <c r="N415" s="129">
        <v>24.13</v>
      </c>
      <c r="O415" s="98" t="s">
        <v>924</v>
      </c>
      <c r="P415" s="101">
        <v>14.1</v>
      </c>
      <c r="Q415" s="100">
        <v>57.44</v>
      </c>
      <c r="R415" s="101">
        <v>23.32</v>
      </c>
      <c r="S415" s="98" t="s">
        <v>924</v>
      </c>
      <c r="T415" s="101">
        <v>19.510000000000002</v>
      </c>
      <c r="U415" s="100">
        <v>48.21</v>
      </c>
      <c r="V415" s="127">
        <v>26.2</v>
      </c>
      <c r="W415" s="98" t="s">
        <v>924</v>
      </c>
      <c r="X415" s="101">
        <v>12.4</v>
      </c>
      <c r="Y415" s="24">
        <v>63.3</v>
      </c>
      <c r="Z415" s="129">
        <v>18.5</v>
      </c>
    </row>
    <row r="416" spans="1:26" ht="14" customHeight="1">
      <c r="A416" s="50" t="s">
        <v>806</v>
      </c>
      <c r="B416" s="44" t="s">
        <v>807</v>
      </c>
      <c r="C416" s="99">
        <v>8.19</v>
      </c>
      <c r="D416" s="100">
        <v>16.29</v>
      </c>
      <c r="E416" s="24">
        <v>49.27</v>
      </c>
      <c r="F416" s="127">
        <v>26.25</v>
      </c>
      <c r="G416" s="99">
        <v>7.19</v>
      </c>
      <c r="H416" s="100">
        <v>19.88</v>
      </c>
      <c r="I416" s="24">
        <v>46.81</v>
      </c>
      <c r="J416" s="127">
        <v>26.12</v>
      </c>
      <c r="K416" s="99">
        <v>5.41</v>
      </c>
      <c r="L416" s="100">
        <v>17.96</v>
      </c>
      <c r="M416" s="24">
        <v>48.71</v>
      </c>
      <c r="N416" s="127">
        <v>27.91</v>
      </c>
      <c r="O416" s="99">
        <v>5.48</v>
      </c>
      <c r="P416" s="100">
        <v>16.55</v>
      </c>
      <c r="Q416" s="24">
        <v>47.82</v>
      </c>
      <c r="R416" s="100">
        <v>30.16</v>
      </c>
      <c r="S416" s="99">
        <v>4.2300000000000004</v>
      </c>
      <c r="T416" s="101">
        <v>15.31</v>
      </c>
      <c r="U416" s="24">
        <v>51</v>
      </c>
      <c r="V416" s="127">
        <v>29.47</v>
      </c>
      <c r="W416" s="99">
        <v>3.88</v>
      </c>
      <c r="X416" s="100">
        <v>14.75</v>
      </c>
      <c r="Y416" s="24">
        <v>50.55</v>
      </c>
      <c r="Z416" s="127">
        <v>30.82</v>
      </c>
    </row>
    <row r="417" spans="1:26" ht="14" customHeight="1">
      <c r="A417" s="50" t="s">
        <v>808</v>
      </c>
      <c r="B417" s="44" t="s">
        <v>809</v>
      </c>
      <c r="C417" s="99">
        <v>4.3899999999999997</v>
      </c>
      <c r="D417" s="101">
        <v>13.46</v>
      </c>
      <c r="E417" s="24">
        <v>53.27</v>
      </c>
      <c r="F417" s="127">
        <v>28.88</v>
      </c>
      <c r="G417" s="99">
        <v>4.87</v>
      </c>
      <c r="H417" s="100">
        <v>15.32</v>
      </c>
      <c r="I417" s="24">
        <v>52.87</v>
      </c>
      <c r="J417" s="127">
        <v>26.94</v>
      </c>
      <c r="K417" s="99">
        <v>3.95</v>
      </c>
      <c r="L417" s="101">
        <v>11.32</v>
      </c>
      <c r="M417" s="24">
        <v>56.75</v>
      </c>
      <c r="N417" s="127">
        <v>27.98</v>
      </c>
      <c r="O417" s="98" t="s">
        <v>924</v>
      </c>
      <c r="P417" s="101">
        <v>11.38</v>
      </c>
      <c r="Q417" s="24">
        <v>53.52</v>
      </c>
      <c r="R417" s="100">
        <v>32.67</v>
      </c>
      <c r="S417" s="98" t="s">
        <v>924</v>
      </c>
      <c r="T417" s="101">
        <v>9.8000000000000007</v>
      </c>
      <c r="U417" s="24">
        <v>54.67</v>
      </c>
      <c r="V417" s="127">
        <v>33.69</v>
      </c>
      <c r="W417" s="99">
        <v>3.36</v>
      </c>
      <c r="X417" s="101">
        <v>10.56</v>
      </c>
      <c r="Y417" s="24">
        <v>56.85</v>
      </c>
      <c r="Z417" s="127">
        <v>29.22</v>
      </c>
    </row>
    <row r="418" spans="1:26" ht="14" customHeight="1">
      <c r="A418" s="50" t="s">
        <v>810</v>
      </c>
      <c r="B418" s="44" t="s">
        <v>811</v>
      </c>
      <c r="C418" s="99">
        <v>6.08</v>
      </c>
      <c r="D418" s="100">
        <v>17.11</v>
      </c>
      <c r="E418" s="24">
        <v>49.21</v>
      </c>
      <c r="F418" s="127">
        <v>27.59</v>
      </c>
      <c r="G418" s="98" t="s">
        <v>924</v>
      </c>
      <c r="H418" s="101">
        <v>12.59</v>
      </c>
      <c r="I418" s="24">
        <v>59.01</v>
      </c>
      <c r="J418" s="127">
        <v>25.05</v>
      </c>
      <c r="K418" s="99">
        <v>4.9000000000000004</v>
      </c>
      <c r="L418" s="100">
        <v>15.56</v>
      </c>
      <c r="M418" s="24">
        <v>52.72</v>
      </c>
      <c r="N418" s="127">
        <v>26.82</v>
      </c>
      <c r="O418" s="99">
        <v>6.33</v>
      </c>
      <c r="P418" s="101">
        <v>11.18</v>
      </c>
      <c r="Q418" s="24">
        <v>53.6</v>
      </c>
      <c r="R418" s="100">
        <v>28.89</v>
      </c>
      <c r="S418" s="98" t="s">
        <v>924</v>
      </c>
      <c r="T418" s="101">
        <v>12.55</v>
      </c>
      <c r="U418" s="24">
        <v>54.25</v>
      </c>
      <c r="V418" s="127">
        <v>28.95</v>
      </c>
      <c r="W418" s="98" t="s">
        <v>924</v>
      </c>
      <c r="X418" s="101">
        <v>12.21</v>
      </c>
      <c r="Y418" s="24">
        <v>52.65</v>
      </c>
      <c r="Z418" s="127">
        <v>30.8</v>
      </c>
    </row>
    <row r="419" spans="1:26" ht="14" customHeight="1">
      <c r="A419" s="50" t="s">
        <v>812</v>
      </c>
      <c r="B419" s="44" t="s">
        <v>813</v>
      </c>
      <c r="C419" s="99">
        <v>5.44</v>
      </c>
      <c r="D419" s="100">
        <v>14.72</v>
      </c>
      <c r="E419" s="24">
        <v>55.76</v>
      </c>
      <c r="F419" s="127">
        <v>24.08</v>
      </c>
      <c r="G419" s="99">
        <v>6.11</v>
      </c>
      <c r="H419" s="101">
        <v>12.84</v>
      </c>
      <c r="I419" s="24">
        <v>56.21</v>
      </c>
      <c r="J419" s="127">
        <v>24.85</v>
      </c>
      <c r="K419" s="99">
        <v>5.05</v>
      </c>
      <c r="L419" s="101">
        <v>12.2</v>
      </c>
      <c r="M419" s="24">
        <v>54.98</v>
      </c>
      <c r="N419" s="127">
        <v>27.76</v>
      </c>
      <c r="O419" s="98" t="s">
        <v>924</v>
      </c>
      <c r="P419" s="101">
        <v>13.03</v>
      </c>
      <c r="Q419" s="24">
        <v>55.64</v>
      </c>
      <c r="R419" s="100">
        <v>28.21</v>
      </c>
      <c r="S419" s="99">
        <v>4.04</v>
      </c>
      <c r="T419" s="101">
        <v>10.94</v>
      </c>
      <c r="U419" s="24">
        <v>56.88</v>
      </c>
      <c r="V419" s="127">
        <v>28.15</v>
      </c>
      <c r="W419" s="98" t="s">
        <v>924</v>
      </c>
      <c r="X419" s="101">
        <v>10.68</v>
      </c>
      <c r="Y419" s="24">
        <v>52.23</v>
      </c>
      <c r="Z419" s="127">
        <v>32.479999999999997</v>
      </c>
    </row>
    <row r="420" spans="1:26" ht="14" customHeight="1">
      <c r="A420" s="50" t="s">
        <v>814</v>
      </c>
      <c r="B420" s="44" t="s">
        <v>815</v>
      </c>
      <c r="C420" s="99">
        <v>5.01</v>
      </c>
      <c r="D420" s="100">
        <v>14.56</v>
      </c>
      <c r="E420" s="24">
        <v>53.14</v>
      </c>
      <c r="F420" s="127">
        <v>27.29</v>
      </c>
      <c r="G420" s="99">
        <v>5.1100000000000003</v>
      </c>
      <c r="H420" s="100">
        <v>14.07</v>
      </c>
      <c r="I420" s="24">
        <v>55.66</v>
      </c>
      <c r="J420" s="127">
        <v>25.17</v>
      </c>
      <c r="K420" s="99">
        <v>3.87</v>
      </c>
      <c r="L420" s="101">
        <v>12.9</v>
      </c>
      <c r="M420" s="24">
        <v>58.56</v>
      </c>
      <c r="N420" s="127">
        <v>24.67</v>
      </c>
      <c r="O420" s="99">
        <v>3.64</v>
      </c>
      <c r="P420" s="101">
        <v>9.93</v>
      </c>
      <c r="Q420" s="24">
        <v>63.66</v>
      </c>
      <c r="R420" s="100">
        <v>22.77</v>
      </c>
      <c r="S420" s="98" t="s">
        <v>924</v>
      </c>
      <c r="T420" s="100">
        <v>14.06</v>
      </c>
      <c r="U420" s="24">
        <v>55.92</v>
      </c>
      <c r="V420" s="127">
        <v>26.01</v>
      </c>
      <c r="W420" s="99">
        <v>4.3899999999999997</v>
      </c>
      <c r="X420" s="101">
        <v>13.63</v>
      </c>
      <c r="Y420" s="24">
        <v>52.32</v>
      </c>
      <c r="Z420" s="127">
        <v>29.66</v>
      </c>
    </row>
    <row r="421" spans="1:26" ht="14" customHeight="1">
      <c r="A421" s="50" t="s">
        <v>816</v>
      </c>
      <c r="B421" s="44" t="s">
        <v>817</v>
      </c>
      <c r="C421" s="99">
        <v>4.6500000000000004</v>
      </c>
      <c r="D421" s="100">
        <v>16.420000000000002</v>
      </c>
      <c r="E421" s="24">
        <v>47.76</v>
      </c>
      <c r="F421" s="127">
        <v>31.17</v>
      </c>
      <c r="G421" s="99">
        <v>4.59</v>
      </c>
      <c r="H421" s="100">
        <v>16.63</v>
      </c>
      <c r="I421" s="24">
        <v>52.62</v>
      </c>
      <c r="J421" s="127">
        <v>26.16</v>
      </c>
      <c r="K421" s="99">
        <v>4.1100000000000003</v>
      </c>
      <c r="L421" s="100">
        <v>14.71</v>
      </c>
      <c r="M421" s="24">
        <v>54.84</v>
      </c>
      <c r="N421" s="127">
        <v>26.35</v>
      </c>
      <c r="O421" s="99">
        <v>4.76</v>
      </c>
      <c r="P421" s="100">
        <v>14.66</v>
      </c>
      <c r="Q421" s="24">
        <v>51.06</v>
      </c>
      <c r="R421" s="100">
        <v>29.51</v>
      </c>
      <c r="S421" s="99">
        <v>4.92</v>
      </c>
      <c r="T421" s="101">
        <v>13.39</v>
      </c>
      <c r="U421" s="24">
        <v>48.52</v>
      </c>
      <c r="V421" s="127">
        <v>33.159999999999997</v>
      </c>
      <c r="W421" s="98" t="s">
        <v>924</v>
      </c>
      <c r="X421" s="101">
        <v>13.91</v>
      </c>
      <c r="Y421" s="100">
        <v>50.08</v>
      </c>
      <c r="Z421" s="127">
        <v>31.13</v>
      </c>
    </row>
    <row r="422" spans="1:26" ht="14" customHeight="1">
      <c r="A422" s="50" t="s">
        <v>818</v>
      </c>
      <c r="B422" s="44" t="s">
        <v>819</v>
      </c>
      <c r="C422" s="99">
        <v>8.44</v>
      </c>
      <c r="D422" s="100">
        <v>19.260000000000002</v>
      </c>
      <c r="E422" s="24">
        <v>49.15</v>
      </c>
      <c r="F422" s="127">
        <v>23.15</v>
      </c>
      <c r="G422" s="99">
        <v>7.01</v>
      </c>
      <c r="H422" s="100">
        <v>18.2</v>
      </c>
      <c r="I422" s="24">
        <v>50.24</v>
      </c>
      <c r="J422" s="127">
        <v>24.56</v>
      </c>
      <c r="K422" s="99">
        <v>6.36</v>
      </c>
      <c r="L422" s="100">
        <v>18.2</v>
      </c>
      <c r="M422" s="24">
        <v>52.66</v>
      </c>
      <c r="N422" s="127">
        <v>22.78</v>
      </c>
      <c r="O422" s="99">
        <v>5.0599999999999996</v>
      </c>
      <c r="P422" s="101">
        <v>19.02</v>
      </c>
      <c r="Q422" s="24">
        <v>51.45</v>
      </c>
      <c r="R422" s="100">
        <v>24.47</v>
      </c>
      <c r="S422" s="99">
        <v>5.68</v>
      </c>
      <c r="T422" s="100">
        <v>15.84</v>
      </c>
      <c r="U422" s="24">
        <v>53.66</v>
      </c>
      <c r="V422" s="127">
        <v>24.82</v>
      </c>
      <c r="W422" s="99">
        <v>5.84</v>
      </c>
      <c r="X422" s="100">
        <v>16.75</v>
      </c>
      <c r="Y422" s="24">
        <v>53.5</v>
      </c>
      <c r="Z422" s="127">
        <v>23.92</v>
      </c>
    </row>
    <row r="423" spans="1:26" ht="14" customHeight="1">
      <c r="A423" s="50" t="s">
        <v>820</v>
      </c>
      <c r="B423" s="44" t="s">
        <v>821</v>
      </c>
      <c r="C423" s="99">
        <v>3.38</v>
      </c>
      <c r="D423" s="100">
        <v>14.2</v>
      </c>
      <c r="E423" s="24">
        <v>47.38</v>
      </c>
      <c r="F423" s="58">
        <v>35.04</v>
      </c>
      <c r="G423" s="98" t="s">
        <v>924</v>
      </c>
      <c r="H423" s="100">
        <v>15.15</v>
      </c>
      <c r="I423" s="24">
        <v>48.07</v>
      </c>
      <c r="J423" s="127">
        <v>34.46</v>
      </c>
      <c r="K423" s="98" t="s">
        <v>924</v>
      </c>
      <c r="L423" s="100">
        <v>13.02</v>
      </c>
      <c r="M423" s="24">
        <v>47.21</v>
      </c>
      <c r="N423" s="58">
        <v>36.9</v>
      </c>
      <c r="O423" s="98" t="s">
        <v>924</v>
      </c>
      <c r="P423" s="100">
        <v>11.59</v>
      </c>
      <c r="Q423" s="24">
        <v>51.02</v>
      </c>
      <c r="R423" s="24">
        <v>34.76</v>
      </c>
      <c r="S423" s="98" t="s">
        <v>924</v>
      </c>
      <c r="T423" s="101">
        <v>12.83</v>
      </c>
      <c r="U423" s="24">
        <v>49.64</v>
      </c>
      <c r="V423" s="127">
        <v>35.450000000000003</v>
      </c>
      <c r="W423" s="98" t="s">
        <v>924</v>
      </c>
      <c r="X423" s="101">
        <v>12.29</v>
      </c>
      <c r="Y423" s="24">
        <v>49.39</v>
      </c>
      <c r="Z423" s="127">
        <v>35.39</v>
      </c>
    </row>
    <row r="424" spans="1:26" ht="14" customHeight="1">
      <c r="A424" s="50" t="s">
        <v>822</v>
      </c>
      <c r="B424" s="44" t="s">
        <v>823</v>
      </c>
      <c r="C424" s="99">
        <v>7.28</v>
      </c>
      <c r="D424" s="100">
        <v>18.21</v>
      </c>
      <c r="E424" s="24">
        <v>45.39</v>
      </c>
      <c r="F424" s="127">
        <v>29.12</v>
      </c>
      <c r="G424" s="99">
        <v>8.9700000000000006</v>
      </c>
      <c r="H424" s="100">
        <v>17.260000000000002</v>
      </c>
      <c r="I424" s="24">
        <v>45.67</v>
      </c>
      <c r="J424" s="127">
        <v>28.1</v>
      </c>
      <c r="K424" s="99">
        <v>6.6</v>
      </c>
      <c r="L424" s="100">
        <v>15.99</v>
      </c>
      <c r="M424" s="24">
        <v>49.05</v>
      </c>
      <c r="N424" s="127">
        <v>28.36</v>
      </c>
      <c r="O424" s="99">
        <v>6.19</v>
      </c>
      <c r="P424" s="100">
        <v>16.57</v>
      </c>
      <c r="Q424" s="24">
        <v>49.43</v>
      </c>
      <c r="R424" s="100">
        <v>27.81</v>
      </c>
      <c r="S424" s="99">
        <v>6.06</v>
      </c>
      <c r="T424" s="101">
        <v>15.76</v>
      </c>
      <c r="U424" s="24">
        <v>46.68</v>
      </c>
      <c r="V424" s="127">
        <v>31.5</v>
      </c>
      <c r="W424" s="99">
        <v>6.49</v>
      </c>
      <c r="X424" s="101">
        <v>15.04</v>
      </c>
      <c r="Y424" s="100">
        <v>42.5</v>
      </c>
      <c r="Z424" s="127">
        <v>35.96</v>
      </c>
    </row>
    <row r="425" spans="1:26" ht="14" customHeight="1">
      <c r="A425" s="50" t="s">
        <v>824</v>
      </c>
      <c r="B425" s="44" t="s">
        <v>825</v>
      </c>
      <c r="C425" s="99">
        <v>5.18</v>
      </c>
      <c r="D425" s="100">
        <v>16.239999999999998</v>
      </c>
      <c r="E425" s="24">
        <v>47.62</v>
      </c>
      <c r="F425" s="127">
        <v>30.96</v>
      </c>
      <c r="G425" s="99">
        <v>5.1100000000000003</v>
      </c>
      <c r="H425" s="101">
        <v>14.65</v>
      </c>
      <c r="I425" s="24">
        <v>54.61</v>
      </c>
      <c r="J425" s="127">
        <v>25.63</v>
      </c>
      <c r="K425" s="99">
        <v>6.62</v>
      </c>
      <c r="L425" s="101">
        <v>14.9</v>
      </c>
      <c r="M425" s="24">
        <v>50.16</v>
      </c>
      <c r="N425" s="127">
        <v>28.32</v>
      </c>
      <c r="O425" s="98" t="s">
        <v>924</v>
      </c>
      <c r="P425" s="101">
        <v>13.68</v>
      </c>
      <c r="Q425" s="24">
        <v>52.12</v>
      </c>
      <c r="R425" s="100">
        <v>29.58</v>
      </c>
      <c r="S425" s="98" t="s">
        <v>924</v>
      </c>
      <c r="T425" s="101">
        <v>13.54</v>
      </c>
      <c r="U425" s="24">
        <v>51.69</v>
      </c>
      <c r="V425" s="127">
        <v>30.43</v>
      </c>
      <c r="W425" s="98" t="s">
        <v>924</v>
      </c>
      <c r="X425" s="101">
        <v>13.87</v>
      </c>
      <c r="Y425" s="24">
        <v>51.06</v>
      </c>
      <c r="Z425" s="127">
        <v>31.92</v>
      </c>
    </row>
    <row r="426" spans="1:26" ht="14" customHeight="1">
      <c r="A426" s="50" t="s">
        <v>826</v>
      </c>
      <c r="B426" s="44" t="s">
        <v>827</v>
      </c>
      <c r="C426" s="99">
        <v>4.91</v>
      </c>
      <c r="D426" s="100">
        <v>17.149999999999999</v>
      </c>
      <c r="E426" s="24">
        <v>47.59</v>
      </c>
      <c r="F426" s="127">
        <v>30.35</v>
      </c>
      <c r="G426" s="99">
        <v>4.93</v>
      </c>
      <c r="H426" s="100">
        <v>15.4</v>
      </c>
      <c r="I426" s="24">
        <v>52.11</v>
      </c>
      <c r="J426" s="127">
        <v>27.57</v>
      </c>
      <c r="K426" s="99">
        <v>4.0999999999999996</v>
      </c>
      <c r="L426" s="100">
        <v>18.600000000000001</v>
      </c>
      <c r="M426" s="24">
        <v>53.51</v>
      </c>
      <c r="N426" s="127">
        <v>23.78</v>
      </c>
      <c r="O426" s="99">
        <v>3.13</v>
      </c>
      <c r="P426" s="100">
        <v>12.36</v>
      </c>
      <c r="Q426" s="24">
        <v>52.99</v>
      </c>
      <c r="R426" s="100">
        <v>31.53</v>
      </c>
      <c r="S426" s="98" t="s">
        <v>924</v>
      </c>
      <c r="T426" s="101">
        <v>17.579999999999998</v>
      </c>
      <c r="U426" s="24">
        <v>52.12</v>
      </c>
      <c r="V426" s="127">
        <v>25.86</v>
      </c>
      <c r="W426" s="99">
        <v>4.2699999999999996</v>
      </c>
      <c r="X426" s="101">
        <v>17.32</v>
      </c>
      <c r="Y426" s="24">
        <v>48.82</v>
      </c>
      <c r="Z426" s="127">
        <v>29.6</v>
      </c>
    </row>
    <row r="427" spans="1:26" ht="14" customHeight="1">
      <c r="A427" s="50" t="s">
        <v>828</v>
      </c>
      <c r="B427" s="44" t="s">
        <v>910</v>
      </c>
      <c r="C427" s="98" t="s">
        <v>924</v>
      </c>
      <c r="D427" s="102" t="s">
        <v>924</v>
      </c>
      <c r="E427" s="102" t="s">
        <v>924</v>
      </c>
      <c r="F427" s="128" t="s">
        <v>924</v>
      </c>
      <c r="G427" s="98" t="s">
        <v>924</v>
      </c>
      <c r="H427" s="101">
        <v>12.13</v>
      </c>
      <c r="I427" s="100">
        <v>43.05</v>
      </c>
      <c r="J427" s="127">
        <v>40.92</v>
      </c>
      <c r="K427" s="98" t="s">
        <v>924</v>
      </c>
      <c r="L427" s="101">
        <v>11.04</v>
      </c>
      <c r="M427" s="100">
        <v>46.54</v>
      </c>
      <c r="N427" s="127">
        <v>38.68</v>
      </c>
      <c r="O427" s="98" t="s">
        <v>924</v>
      </c>
      <c r="P427" s="102" t="s">
        <v>924</v>
      </c>
      <c r="Q427" s="102" t="s">
        <v>924</v>
      </c>
      <c r="R427" s="102" t="s">
        <v>924</v>
      </c>
      <c r="S427" s="98" t="s">
        <v>924</v>
      </c>
      <c r="T427" s="101">
        <v>9.85</v>
      </c>
      <c r="U427" s="100">
        <v>43.37</v>
      </c>
      <c r="V427" s="127">
        <v>44.91</v>
      </c>
      <c r="W427" s="98" t="s">
        <v>924</v>
      </c>
      <c r="X427" s="101">
        <v>10.130000000000001</v>
      </c>
      <c r="Y427" s="100">
        <v>41.31</v>
      </c>
      <c r="Z427" s="127">
        <v>45.38</v>
      </c>
    </row>
    <row r="428" spans="1:26" ht="14" customHeight="1">
      <c r="A428" s="50" t="s">
        <v>829</v>
      </c>
      <c r="B428" s="44" t="s">
        <v>830</v>
      </c>
      <c r="C428" s="99">
        <v>9.52</v>
      </c>
      <c r="D428" s="100">
        <v>20.84</v>
      </c>
      <c r="E428" s="24">
        <v>45.19</v>
      </c>
      <c r="F428" s="127">
        <v>24.45</v>
      </c>
      <c r="G428" s="99">
        <v>7.43</v>
      </c>
      <c r="H428" s="100">
        <v>19.3</v>
      </c>
      <c r="I428" s="24">
        <v>48.34</v>
      </c>
      <c r="J428" s="127">
        <v>24.93</v>
      </c>
      <c r="K428" s="99">
        <v>7.31</v>
      </c>
      <c r="L428" s="100">
        <v>17.739999999999998</v>
      </c>
      <c r="M428" s="24">
        <v>45.61</v>
      </c>
      <c r="N428" s="127">
        <v>29.34</v>
      </c>
      <c r="O428" s="99">
        <v>6.16</v>
      </c>
      <c r="P428" s="100">
        <v>16.46</v>
      </c>
      <c r="Q428" s="24">
        <v>49.92</v>
      </c>
      <c r="R428" s="100">
        <v>27.45</v>
      </c>
      <c r="S428" s="99">
        <v>5.0999999999999996</v>
      </c>
      <c r="T428" s="100">
        <v>17.5</v>
      </c>
      <c r="U428" s="24">
        <v>47.79</v>
      </c>
      <c r="V428" s="127">
        <v>29.61</v>
      </c>
      <c r="W428" s="99">
        <v>5.15</v>
      </c>
      <c r="X428" s="100">
        <v>16.29</v>
      </c>
      <c r="Y428" s="24">
        <v>48.71</v>
      </c>
      <c r="Z428" s="127">
        <v>29.84</v>
      </c>
    </row>
    <row r="429" spans="1:26" ht="14" customHeight="1">
      <c r="A429" s="50" t="s">
        <v>831</v>
      </c>
      <c r="B429" s="44" t="s">
        <v>832</v>
      </c>
      <c r="C429" s="99">
        <v>7.08</v>
      </c>
      <c r="D429" s="100">
        <v>17.84</v>
      </c>
      <c r="E429" s="24">
        <v>45.47</v>
      </c>
      <c r="F429" s="127">
        <v>29.61</v>
      </c>
      <c r="G429" s="99">
        <v>5.91</v>
      </c>
      <c r="H429" s="100">
        <v>18.8</v>
      </c>
      <c r="I429" s="24">
        <v>46.29</v>
      </c>
      <c r="J429" s="127">
        <v>28.99</v>
      </c>
      <c r="K429" s="99">
        <v>7.95</v>
      </c>
      <c r="L429" s="100">
        <v>17.64</v>
      </c>
      <c r="M429" s="24">
        <v>46.8</v>
      </c>
      <c r="N429" s="127">
        <v>27.61</v>
      </c>
      <c r="O429" s="99">
        <v>6.9</v>
      </c>
      <c r="P429" s="100">
        <v>16.07</v>
      </c>
      <c r="Q429" s="24">
        <v>47.88</v>
      </c>
      <c r="R429" s="100">
        <v>29.16</v>
      </c>
      <c r="S429" s="99">
        <v>4.2699999999999996</v>
      </c>
      <c r="T429" s="100">
        <v>19.13</v>
      </c>
      <c r="U429" s="24">
        <v>48.07</v>
      </c>
      <c r="V429" s="127">
        <v>28.53</v>
      </c>
      <c r="W429" s="99">
        <v>4.1500000000000004</v>
      </c>
      <c r="X429" s="100">
        <v>14.28</v>
      </c>
      <c r="Y429" s="24">
        <v>51.19</v>
      </c>
      <c r="Z429" s="127">
        <v>30.38</v>
      </c>
    </row>
    <row r="430" spans="1:26" ht="14" customHeight="1">
      <c r="A430" s="50" t="s">
        <v>833</v>
      </c>
      <c r="B430" s="44" t="s">
        <v>834</v>
      </c>
      <c r="C430" s="98" t="s">
        <v>924</v>
      </c>
      <c r="D430" s="101">
        <v>13.53</v>
      </c>
      <c r="E430" s="100">
        <v>40.83</v>
      </c>
      <c r="F430" s="127">
        <v>42.51</v>
      </c>
      <c r="G430" s="98" t="s">
        <v>924</v>
      </c>
      <c r="H430" s="102" t="s">
        <v>924</v>
      </c>
      <c r="I430" s="102" t="s">
        <v>924</v>
      </c>
      <c r="J430" s="128" t="s">
        <v>924</v>
      </c>
      <c r="K430" s="98" t="s">
        <v>924</v>
      </c>
      <c r="L430" s="102" t="s">
        <v>924</v>
      </c>
      <c r="M430" s="102" t="s">
        <v>924</v>
      </c>
      <c r="N430" s="128" t="s">
        <v>924</v>
      </c>
      <c r="O430" s="98" t="s">
        <v>924</v>
      </c>
      <c r="P430" s="102" t="s">
        <v>924</v>
      </c>
      <c r="Q430" s="102" t="s">
        <v>924</v>
      </c>
      <c r="R430" s="102" t="s">
        <v>924</v>
      </c>
      <c r="S430" s="98" t="s">
        <v>924</v>
      </c>
      <c r="T430" s="102" t="s">
        <v>924</v>
      </c>
      <c r="U430" s="100">
        <v>46.88</v>
      </c>
      <c r="V430" s="129">
        <v>43.22</v>
      </c>
      <c r="W430" s="98" t="s">
        <v>924</v>
      </c>
      <c r="X430" s="102" t="s">
        <v>924</v>
      </c>
      <c r="Y430" s="102" t="s">
        <v>924</v>
      </c>
      <c r="Z430" s="128" t="s">
        <v>924</v>
      </c>
    </row>
    <row r="431" spans="1:26" ht="14" customHeight="1">
      <c r="A431" s="50" t="s">
        <v>835</v>
      </c>
      <c r="B431" s="44" t="s">
        <v>836</v>
      </c>
      <c r="C431" s="99">
        <v>6.69</v>
      </c>
      <c r="D431" s="100">
        <v>18.079999999999998</v>
      </c>
      <c r="E431" s="24">
        <v>50.19</v>
      </c>
      <c r="F431" s="127">
        <v>25.04</v>
      </c>
      <c r="G431" s="99">
        <v>4.18</v>
      </c>
      <c r="H431" s="100">
        <v>14.17</v>
      </c>
      <c r="I431" s="24">
        <v>51.97</v>
      </c>
      <c r="J431" s="127">
        <v>29.68</v>
      </c>
      <c r="K431" s="99">
        <v>5.14</v>
      </c>
      <c r="L431" s="100">
        <v>12.21</v>
      </c>
      <c r="M431" s="24">
        <v>50.35</v>
      </c>
      <c r="N431" s="127">
        <v>32.299999999999997</v>
      </c>
      <c r="O431" s="99">
        <v>4.01</v>
      </c>
      <c r="P431" s="101">
        <v>11.04</v>
      </c>
      <c r="Q431" s="24">
        <v>52.07</v>
      </c>
      <c r="R431" s="100">
        <v>32.89</v>
      </c>
      <c r="S431" s="98" t="s">
        <v>924</v>
      </c>
      <c r="T431" s="101">
        <v>9.0500000000000007</v>
      </c>
      <c r="U431" s="24">
        <v>51.82</v>
      </c>
      <c r="V431" s="127">
        <v>34.409999999999997</v>
      </c>
      <c r="W431" s="98" t="s">
        <v>924</v>
      </c>
      <c r="X431" s="101">
        <v>10.54</v>
      </c>
      <c r="Y431" s="24">
        <v>52.15</v>
      </c>
      <c r="Z431" s="127">
        <v>34.35</v>
      </c>
    </row>
    <row r="432" spans="1:26" ht="14" customHeight="1">
      <c r="A432" s="50" t="s">
        <v>837</v>
      </c>
      <c r="B432" s="44" t="s">
        <v>838</v>
      </c>
      <c r="C432" s="99">
        <v>7.83</v>
      </c>
      <c r="D432" s="100">
        <v>16.239999999999998</v>
      </c>
      <c r="E432" s="24">
        <v>47.62</v>
      </c>
      <c r="F432" s="127">
        <v>28.31</v>
      </c>
      <c r="G432" s="99">
        <v>7.73</v>
      </c>
      <c r="H432" s="100">
        <v>15.05</v>
      </c>
      <c r="I432" s="24">
        <v>49.38</v>
      </c>
      <c r="J432" s="127">
        <v>27.83</v>
      </c>
      <c r="K432" s="99">
        <v>5.48</v>
      </c>
      <c r="L432" s="100">
        <v>13.86</v>
      </c>
      <c r="M432" s="24">
        <v>49.66</v>
      </c>
      <c r="N432" s="127">
        <v>31</v>
      </c>
      <c r="O432" s="99">
        <v>6.32</v>
      </c>
      <c r="P432" s="100">
        <v>12.89</v>
      </c>
      <c r="Q432" s="24">
        <v>51.73</v>
      </c>
      <c r="R432" s="100">
        <v>29.06</v>
      </c>
      <c r="S432" s="99">
        <v>5.03</v>
      </c>
      <c r="T432" s="100">
        <v>12.55</v>
      </c>
      <c r="U432" s="24">
        <v>50.01</v>
      </c>
      <c r="V432" s="127">
        <v>32.409999999999997</v>
      </c>
      <c r="W432" s="99">
        <v>5.33</v>
      </c>
      <c r="X432" s="101">
        <v>14.43</v>
      </c>
      <c r="Y432" s="24">
        <v>50.12</v>
      </c>
      <c r="Z432" s="127">
        <v>30.12</v>
      </c>
    </row>
    <row r="433" spans="1:32" ht="14" customHeight="1">
      <c r="A433" s="50" t="s">
        <v>839</v>
      </c>
      <c r="B433" s="44" t="s">
        <v>840</v>
      </c>
      <c r="C433" s="99">
        <v>5.86</v>
      </c>
      <c r="D433" s="100">
        <v>14.12</v>
      </c>
      <c r="E433" s="24">
        <v>50.15</v>
      </c>
      <c r="F433" s="127">
        <v>29.87</v>
      </c>
      <c r="G433" s="99">
        <v>4.3099999999999996</v>
      </c>
      <c r="H433" s="100">
        <v>13.14</v>
      </c>
      <c r="I433" s="24">
        <v>48.92</v>
      </c>
      <c r="J433" s="127">
        <v>33.630000000000003</v>
      </c>
      <c r="K433" s="99">
        <v>3.53</v>
      </c>
      <c r="L433" s="100">
        <v>13.89</v>
      </c>
      <c r="M433" s="24">
        <v>46.21</v>
      </c>
      <c r="N433" s="58">
        <v>36.380000000000003</v>
      </c>
      <c r="O433" s="99">
        <v>3.03</v>
      </c>
      <c r="P433" s="100">
        <v>13.97</v>
      </c>
      <c r="Q433" s="24">
        <v>50.22</v>
      </c>
      <c r="R433" s="100">
        <v>32.78</v>
      </c>
      <c r="S433" s="98" t="s">
        <v>924</v>
      </c>
      <c r="T433" s="101">
        <v>13.96</v>
      </c>
      <c r="U433" s="24">
        <v>49.9</v>
      </c>
      <c r="V433" s="127">
        <v>33.25</v>
      </c>
      <c r="W433" s="99">
        <v>3.73</v>
      </c>
      <c r="X433" s="101">
        <v>11.43</v>
      </c>
      <c r="Y433" s="24">
        <v>49.51</v>
      </c>
      <c r="Z433" s="127">
        <v>35.33</v>
      </c>
    </row>
    <row r="434" spans="1:32" ht="14" customHeight="1">
      <c r="A434" s="50" t="s">
        <v>841</v>
      </c>
      <c r="B434" s="44" t="s">
        <v>842</v>
      </c>
      <c r="C434" s="98" t="s">
        <v>924</v>
      </c>
      <c r="D434" s="102" t="s">
        <v>924</v>
      </c>
      <c r="E434" s="102" t="s">
        <v>924</v>
      </c>
      <c r="F434" s="128" t="s">
        <v>924</v>
      </c>
      <c r="G434" s="98" t="s">
        <v>924</v>
      </c>
      <c r="H434" s="102" t="s">
        <v>924</v>
      </c>
      <c r="I434" s="102" t="s">
        <v>924</v>
      </c>
      <c r="J434" s="128" t="s">
        <v>924</v>
      </c>
      <c r="K434" s="98" t="s">
        <v>924</v>
      </c>
      <c r="L434" s="102" t="s">
        <v>924</v>
      </c>
      <c r="M434" s="100">
        <v>53.48</v>
      </c>
      <c r="N434" s="129">
        <v>29.99</v>
      </c>
      <c r="O434" s="98" t="s">
        <v>924</v>
      </c>
      <c r="P434" s="102" t="s">
        <v>924</v>
      </c>
      <c r="Q434" s="100">
        <v>48.02</v>
      </c>
      <c r="R434" s="101">
        <v>35.200000000000003</v>
      </c>
      <c r="S434" s="98" t="s">
        <v>924</v>
      </c>
      <c r="T434" s="102" t="s">
        <v>924</v>
      </c>
      <c r="U434" s="101">
        <v>43.24</v>
      </c>
      <c r="V434" s="127">
        <v>42.54</v>
      </c>
      <c r="W434" s="98" t="s">
        <v>924</v>
      </c>
      <c r="X434" s="102" t="s">
        <v>924</v>
      </c>
      <c r="Y434" s="100">
        <v>47.91</v>
      </c>
      <c r="Z434" s="129">
        <v>37.520000000000003</v>
      </c>
    </row>
    <row r="435" spans="1:32" ht="14" customHeight="1">
      <c r="A435" s="50" t="s">
        <v>843</v>
      </c>
      <c r="B435" s="44" t="s">
        <v>844</v>
      </c>
      <c r="C435" s="99">
        <v>8.01</v>
      </c>
      <c r="D435" s="100">
        <v>17.100000000000001</v>
      </c>
      <c r="E435" s="24">
        <v>47.52</v>
      </c>
      <c r="F435" s="127">
        <v>27.37</v>
      </c>
      <c r="G435" s="99">
        <v>7.62</v>
      </c>
      <c r="H435" s="100">
        <v>16.43</v>
      </c>
      <c r="I435" s="24">
        <v>50.2</v>
      </c>
      <c r="J435" s="127">
        <v>25.74</v>
      </c>
      <c r="K435" s="99">
        <v>5.26</v>
      </c>
      <c r="L435" s="100">
        <v>14.38</v>
      </c>
      <c r="M435" s="24">
        <v>48.28</v>
      </c>
      <c r="N435" s="127">
        <v>32.08</v>
      </c>
      <c r="O435" s="99">
        <v>5.64</v>
      </c>
      <c r="P435" s="100">
        <v>14.09</v>
      </c>
      <c r="Q435" s="24">
        <v>47.76</v>
      </c>
      <c r="R435" s="100">
        <v>32.51</v>
      </c>
      <c r="S435" s="99">
        <v>4.5999999999999996</v>
      </c>
      <c r="T435" s="100">
        <v>13.28</v>
      </c>
      <c r="U435" s="24">
        <v>50.59</v>
      </c>
      <c r="V435" s="127">
        <v>31.54</v>
      </c>
      <c r="W435" s="99">
        <v>5.2</v>
      </c>
      <c r="X435" s="101">
        <v>12.02</v>
      </c>
      <c r="Y435" s="24">
        <v>53.37</v>
      </c>
      <c r="Z435" s="127">
        <v>29.41</v>
      </c>
    </row>
    <row r="436" spans="1:32" ht="14" customHeight="1">
      <c r="A436" s="50" t="s">
        <v>845</v>
      </c>
      <c r="B436" s="44" t="s">
        <v>846</v>
      </c>
      <c r="C436" s="99">
        <v>6.49</v>
      </c>
      <c r="D436" s="100">
        <v>17.88</v>
      </c>
      <c r="E436" s="24">
        <v>49.75</v>
      </c>
      <c r="F436" s="127">
        <v>25.89</v>
      </c>
      <c r="G436" s="99">
        <v>5.27</v>
      </c>
      <c r="H436" s="100">
        <v>13.95</v>
      </c>
      <c r="I436" s="24">
        <v>53.53</v>
      </c>
      <c r="J436" s="127">
        <v>27.25</v>
      </c>
      <c r="K436" s="99">
        <v>6.25</v>
      </c>
      <c r="L436" s="100">
        <v>14.6</v>
      </c>
      <c r="M436" s="24">
        <v>52.45</v>
      </c>
      <c r="N436" s="127">
        <v>26.7</v>
      </c>
      <c r="O436" s="99">
        <v>4.2300000000000004</v>
      </c>
      <c r="P436" s="100">
        <v>12.83</v>
      </c>
      <c r="Q436" s="24">
        <v>51.29</v>
      </c>
      <c r="R436" s="100">
        <v>31.65</v>
      </c>
      <c r="S436" s="99">
        <v>3.15</v>
      </c>
      <c r="T436" s="100">
        <v>13.58</v>
      </c>
      <c r="U436" s="24">
        <v>53.88</v>
      </c>
      <c r="V436" s="127">
        <v>29.39</v>
      </c>
      <c r="W436" s="99">
        <v>5.32</v>
      </c>
      <c r="X436" s="101">
        <v>11.07</v>
      </c>
      <c r="Y436" s="24">
        <v>52.35</v>
      </c>
      <c r="Z436" s="127">
        <v>31.26</v>
      </c>
    </row>
    <row r="437" spans="1:32" ht="14" customHeight="1">
      <c r="A437" s="50" t="s">
        <v>847</v>
      </c>
      <c r="B437" s="44" t="s">
        <v>848</v>
      </c>
      <c r="C437" s="99">
        <v>4.43</v>
      </c>
      <c r="D437" s="101">
        <v>13.07</v>
      </c>
      <c r="E437" s="24">
        <v>55.62</v>
      </c>
      <c r="F437" s="127">
        <v>26.87</v>
      </c>
      <c r="G437" s="99">
        <v>4.1100000000000003</v>
      </c>
      <c r="H437" s="101">
        <v>14.26</v>
      </c>
      <c r="I437" s="24">
        <v>51.13</v>
      </c>
      <c r="J437" s="127">
        <v>30.5</v>
      </c>
      <c r="K437" s="99">
        <v>4.55</v>
      </c>
      <c r="L437" s="101">
        <v>14.72</v>
      </c>
      <c r="M437" s="24">
        <v>55.62</v>
      </c>
      <c r="N437" s="127">
        <v>25.12</v>
      </c>
      <c r="O437" s="99">
        <v>4.09</v>
      </c>
      <c r="P437" s="101">
        <v>10.029999999999999</v>
      </c>
      <c r="Q437" s="24">
        <v>58.04</v>
      </c>
      <c r="R437" s="100">
        <v>27.84</v>
      </c>
      <c r="S437" s="98" t="s">
        <v>924</v>
      </c>
      <c r="T437" s="101">
        <v>12.25</v>
      </c>
      <c r="U437" s="24">
        <v>53.49</v>
      </c>
      <c r="V437" s="127">
        <v>30.44</v>
      </c>
      <c r="W437" s="99">
        <v>3.63</v>
      </c>
      <c r="X437" s="101">
        <v>12.25</v>
      </c>
      <c r="Y437" s="24">
        <v>56.61</v>
      </c>
      <c r="Z437" s="127">
        <v>27.51</v>
      </c>
    </row>
    <row r="438" spans="1:32" ht="14" customHeight="1">
      <c r="A438" s="50" t="s">
        <v>849</v>
      </c>
      <c r="B438" s="44" t="s">
        <v>850</v>
      </c>
      <c r="C438" s="99">
        <v>7.79</v>
      </c>
      <c r="D438" s="100">
        <v>18.18</v>
      </c>
      <c r="E438" s="24">
        <v>49.12</v>
      </c>
      <c r="F438" s="127">
        <v>24.91</v>
      </c>
      <c r="G438" s="99">
        <v>7.83</v>
      </c>
      <c r="H438" s="100">
        <v>18.03</v>
      </c>
      <c r="I438" s="24">
        <v>50.94</v>
      </c>
      <c r="J438" s="127">
        <v>23.2</v>
      </c>
      <c r="K438" s="99">
        <v>7.38</v>
      </c>
      <c r="L438" s="100">
        <v>20.29</v>
      </c>
      <c r="M438" s="24">
        <v>48.06</v>
      </c>
      <c r="N438" s="127">
        <v>24.27</v>
      </c>
      <c r="O438" s="99">
        <v>7.48</v>
      </c>
      <c r="P438" s="100">
        <v>16.27</v>
      </c>
      <c r="Q438" s="24">
        <v>48.98</v>
      </c>
      <c r="R438" s="100">
        <v>27.27</v>
      </c>
      <c r="S438" s="99">
        <v>6.44</v>
      </c>
      <c r="T438" s="100">
        <v>15.27</v>
      </c>
      <c r="U438" s="24">
        <v>50.04</v>
      </c>
      <c r="V438" s="127">
        <v>28.26</v>
      </c>
      <c r="W438" s="99">
        <v>5.18</v>
      </c>
      <c r="X438" s="100">
        <v>15.61</v>
      </c>
      <c r="Y438" s="24">
        <v>50.65</v>
      </c>
      <c r="Z438" s="127">
        <v>28.57</v>
      </c>
    </row>
    <row r="439" spans="1:32" ht="14" customHeight="1">
      <c r="A439" s="50" t="s">
        <v>851</v>
      </c>
      <c r="B439" s="44" t="s">
        <v>852</v>
      </c>
      <c r="C439" s="99">
        <v>5.94</v>
      </c>
      <c r="D439" s="101">
        <v>15.72</v>
      </c>
      <c r="E439" s="24">
        <v>47.61</v>
      </c>
      <c r="F439" s="127">
        <v>30.73</v>
      </c>
      <c r="G439" s="99">
        <v>4.84</v>
      </c>
      <c r="H439" s="101">
        <v>11.99</v>
      </c>
      <c r="I439" s="24">
        <v>55.6</v>
      </c>
      <c r="J439" s="127">
        <v>27.56</v>
      </c>
      <c r="K439" s="99">
        <v>4.38</v>
      </c>
      <c r="L439" s="101">
        <v>12.31</v>
      </c>
      <c r="M439" s="24">
        <v>60.72</v>
      </c>
      <c r="N439" s="127">
        <v>22.58</v>
      </c>
      <c r="O439" s="98" t="s">
        <v>924</v>
      </c>
      <c r="P439" s="101">
        <v>11.25</v>
      </c>
      <c r="Q439" s="24">
        <v>58.41</v>
      </c>
      <c r="R439" s="100">
        <v>25.89</v>
      </c>
      <c r="S439" s="99">
        <v>4.43</v>
      </c>
      <c r="T439" s="101">
        <v>13.71</v>
      </c>
      <c r="U439" s="24">
        <v>57.11</v>
      </c>
      <c r="V439" s="127">
        <v>24.75</v>
      </c>
      <c r="W439" s="99">
        <v>5.43</v>
      </c>
      <c r="X439" s="101">
        <v>13.11</v>
      </c>
      <c r="Y439" s="24">
        <v>51.79</v>
      </c>
      <c r="Z439" s="127">
        <v>29.68</v>
      </c>
    </row>
    <row r="440" spans="1:32" ht="14" customHeight="1">
      <c r="A440" s="38"/>
      <c r="B440" s="38"/>
      <c r="C440" s="57"/>
      <c r="D440" s="24"/>
      <c r="E440" s="24"/>
      <c r="F440" s="58"/>
      <c r="G440" s="57"/>
      <c r="H440" s="24"/>
      <c r="I440" s="24"/>
      <c r="J440" s="58"/>
      <c r="K440" s="57"/>
      <c r="L440" s="24"/>
      <c r="M440" s="24"/>
      <c r="N440" s="58"/>
      <c r="O440" s="57"/>
      <c r="P440" s="24"/>
      <c r="Q440" s="24"/>
      <c r="R440" s="24"/>
      <c r="S440" s="57"/>
      <c r="T440" s="24"/>
      <c r="U440" s="24"/>
      <c r="V440" s="58"/>
      <c r="W440" s="57"/>
      <c r="X440" s="24"/>
      <c r="Y440" s="24"/>
      <c r="Z440" s="58"/>
    </row>
    <row r="441" spans="1:32" ht="14" customHeight="1">
      <c r="A441" s="46" t="s">
        <v>853</v>
      </c>
      <c r="B441" s="48" t="s">
        <v>929</v>
      </c>
      <c r="C441" s="59">
        <v>6.36</v>
      </c>
      <c r="D441" s="100">
        <v>15.85</v>
      </c>
      <c r="E441" s="24">
        <v>47.74</v>
      </c>
      <c r="F441" s="58">
        <v>30.05</v>
      </c>
      <c r="G441" s="59">
        <v>4.1500000000000004</v>
      </c>
      <c r="H441" s="100">
        <v>15.84</v>
      </c>
      <c r="I441" s="24">
        <v>47.11</v>
      </c>
      <c r="J441" s="58">
        <v>32.9</v>
      </c>
      <c r="K441" s="99">
        <v>4.6900000000000004</v>
      </c>
      <c r="L441" s="100">
        <v>15.14</v>
      </c>
      <c r="M441" s="24">
        <v>44.39</v>
      </c>
      <c r="N441" s="58">
        <v>35.79</v>
      </c>
      <c r="O441" s="99">
        <v>3.35</v>
      </c>
      <c r="P441" s="100">
        <v>13</v>
      </c>
      <c r="Q441" s="24">
        <v>44.41</v>
      </c>
      <c r="R441" s="24">
        <v>39.24</v>
      </c>
      <c r="S441" s="99">
        <v>4.4400000000000004</v>
      </c>
      <c r="T441" s="100">
        <v>12.79</v>
      </c>
      <c r="U441" s="24">
        <v>44.03</v>
      </c>
      <c r="V441" s="58">
        <v>38.74</v>
      </c>
      <c r="W441" s="59">
        <v>4.34</v>
      </c>
      <c r="X441" s="100">
        <v>10.6</v>
      </c>
      <c r="Y441" s="24">
        <v>47.95</v>
      </c>
      <c r="Z441" s="58">
        <v>37.11</v>
      </c>
    </row>
    <row r="442" spans="1:32" ht="14" customHeight="1">
      <c r="A442" s="38" t="s">
        <v>854</v>
      </c>
      <c r="B442" s="44" t="s">
        <v>855</v>
      </c>
      <c r="C442" s="65" t="s">
        <v>924</v>
      </c>
      <c r="D442" s="66" t="s">
        <v>924</v>
      </c>
      <c r="E442" s="66" t="s">
        <v>924</v>
      </c>
      <c r="F442" s="67" t="s">
        <v>924</v>
      </c>
      <c r="G442" s="98" t="s">
        <v>924</v>
      </c>
      <c r="H442" s="101">
        <v>17.14</v>
      </c>
      <c r="I442" s="100">
        <v>46.51</v>
      </c>
      <c r="J442" s="129">
        <v>32.33</v>
      </c>
      <c r="K442" s="98" t="s">
        <v>924</v>
      </c>
      <c r="L442" s="102" t="s">
        <v>924</v>
      </c>
      <c r="M442" s="101">
        <v>30.6</v>
      </c>
      <c r="N442" s="127">
        <v>53.12</v>
      </c>
      <c r="O442" s="98" t="s">
        <v>924</v>
      </c>
      <c r="P442" s="102" t="s">
        <v>924</v>
      </c>
      <c r="Q442" s="101">
        <v>31.9</v>
      </c>
      <c r="R442" s="100">
        <v>51.78</v>
      </c>
      <c r="S442" s="98" t="s">
        <v>924</v>
      </c>
      <c r="T442" s="102" t="s">
        <v>924</v>
      </c>
      <c r="U442" s="102" t="s">
        <v>924</v>
      </c>
      <c r="V442" s="128" t="s">
        <v>924</v>
      </c>
      <c r="W442" s="98" t="s">
        <v>924</v>
      </c>
      <c r="X442" s="102" t="s">
        <v>924</v>
      </c>
      <c r="Y442" s="100">
        <v>45.99</v>
      </c>
      <c r="Z442" s="129">
        <v>33.94</v>
      </c>
      <c r="AB442" s="16"/>
      <c r="AC442" s="16"/>
      <c r="AD442" s="16"/>
      <c r="AE442" s="16"/>
      <c r="AF442" s="16"/>
    </row>
    <row r="443" spans="1:32" ht="14" customHeight="1">
      <c r="A443" s="44" t="s">
        <v>856</v>
      </c>
      <c r="B443" s="44" t="s">
        <v>894</v>
      </c>
      <c r="C443" s="65" t="s">
        <v>924</v>
      </c>
      <c r="D443" s="66" t="s">
        <v>924</v>
      </c>
      <c r="E443" s="66" t="s">
        <v>924</v>
      </c>
      <c r="F443" s="67" t="s">
        <v>924</v>
      </c>
      <c r="G443" s="98" t="s">
        <v>924</v>
      </c>
      <c r="H443" s="102" t="s">
        <v>924</v>
      </c>
      <c r="I443" s="100">
        <v>55.05</v>
      </c>
      <c r="J443" s="129">
        <v>31.32</v>
      </c>
      <c r="K443" s="98" t="s">
        <v>924</v>
      </c>
      <c r="L443" s="102" t="s">
        <v>924</v>
      </c>
      <c r="M443" s="100">
        <v>51.85</v>
      </c>
      <c r="N443" s="129">
        <v>32.380000000000003</v>
      </c>
      <c r="O443" s="98" t="s">
        <v>924</v>
      </c>
      <c r="P443" s="102" t="s">
        <v>924</v>
      </c>
      <c r="Q443" s="100">
        <v>53</v>
      </c>
      <c r="R443" s="101">
        <v>27.86</v>
      </c>
      <c r="S443" s="98" t="s">
        <v>924</v>
      </c>
      <c r="T443" s="102" t="s">
        <v>924</v>
      </c>
      <c r="U443" s="100">
        <v>52.26</v>
      </c>
      <c r="V443" s="129">
        <v>31.84</v>
      </c>
      <c r="W443" s="98" t="s">
        <v>924</v>
      </c>
      <c r="X443" s="102" t="s">
        <v>924</v>
      </c>
      <c r="Y443" s="100">
        <v>51.02</v>
      </c>
      <c r="Z443" s="127">
        <v>39.590000000000003</v>
      </c>
      <c r="AB443" s="16"/>
      <c r="AC443" s="16"/>
      <c r="AD443" s="16"/>
      <c r="AE443" s="16"/>
      <c r="AF443" s="16"/>
    </row>
    <row r="444" spans="1:32" ht="14" customHeight="1">
      <c r="A444" s="38" t="s">
        <v>857</v>
      </c>
      <c r="B444" s="44" t="s">
        <v>895</v>
      </c>
      <c r="C444" s="65" t="s">
        <v>924</v>
      </c>
      <c r="D444" s="66" t="s">
        <v>924</v>
      </c>
      <c r="E444" s="66" t="s">
        <v>924</v>
      </c>
      <c r="F444" s="67" t="s">
        <v>924</v>
      </c>
      <c r="G444" s="98" t="s">
        <v>924</v>
      </c>
      <c r="H444" s="101">
        <v>15.69</v>
      </c>
      <c r="I444" s="100">
        <v>44.24</v>
      </c>
      <c r="J444" s="127">
        <v>37.31</v>
      </c>
      <c r="K444" s="98" t="s">
        <v>924</v>
      </c>
      <c r="L444" s="101">
        <v>11.91</v>
      </c>
      <c r="M444" s="100">
        <v>48.46</v>
      </c>
      <c r="N444" s="129">
        <v>33.229999999999997</v>
      </c>
      <c r="O444" s="98" t="s">
        <v>924</v>
      </c>
      <c r="P444" s="101">
        <v>8.32</v>
      </c>
      <c r="Q444" s="100">
        <v>45.6</v>
      </c>
      <c r="R444" s="100">
        <v>42.26</v>
      </c>
      <c r="S444" s="98" t="s">
        <v>924</v>
      </c>
      <c r="T444" s="101">
        <v>17.37</v>
      </c>
      <c r="U444" s="100">
        <v>45.6</v>
      </c>
      <c r="V444" s="127">
        <v>32.549999999999997</v>
      </c>
      <c r="W444" s="98" t="s">
        <v>924</v>
      </c>
      <c r="X444" s="102" t="s">
        <v>924</v>
      </c>
      <c r="Y444" s="100">
        <v>47.71</v>
      </c>
      <c r="Z444" s="127">
        <v>38.28</v>
      </c>
      <c r="AB444" s="16"/>
      <c r="AC444" s="16"/>
      <c r="AD444" s="16"/>
      <c r="AE444" s="16"/>
      <c r="AF444" s="16"/>
    </row>
    <row r="445" spans="1:32" ht="14" customHeight="1">
      <c r="A445" s="38" t="s">
        <v>858</v>
      </c>
      <c r="B445" s="44" t="s">
        <v>859</v>
      </c>
      <c r="C445" s="65" t="s">
        <v>924</v>
      </c>
      <c r="D445" s="66" t="s">
        <v>924</v>
      </c>
      <c r="E445" s="66" t="s">
        <v>924</v>
      </c>
      <c r="F445" s="67" t="s">
        <v>924</v>
      </c>
      <c r="G445" s="98" t="s">
        <v>924</v>
      </c>
      <c r="H445" s="101">
        <v>23.98</v>
      </c>
      <c r="I445" s="100">
        <v>44.08</v>
      </c>
      <c r="J445" s="129">
        <v>25.93</v>
      </c>
      <c r="K445" s="98" t="s">
        <v>924</v>
      </c>
      <c r="L445" s="101">
        <v>17.47</v>
      </c>
      <c r="M445" s="100">
        <v>48.33</v>
      </c>
      <c r="N445" s="129">
        <v>28.41</v>
      </c>
      <c r="O445" s="98" t="s">
        <v>924</v>
      </c>
      <c r="P445" s="101">
        <v>12.61</v>
      </c>
      <c r="Q445" s="100">
        <v>51.07</v>
      </c>
      <c r="R445" s="100">
        <v>31.39</v>
      </c>
      <c r="S445" s="98" t="s">
        <v>924</v>
      </c>
      <c r="T445" s="101">
        <v>13.21</v>
      </c>
      <c r="U445" s="100">
        <v>49.47</v>
      </c>
      <c r="V445" s="129">
        <v>28.95</v>
      </c>
      <c r="W445" s="98" t="s">
        <v>924</v>
      </c>
      <c r="X445" s="101">
        <v>13.32</v>
      </c>
      <c r="Y445" s="100">
        <v>50.62</v>
      </c>
      <c r="Z445" s="127">
        <v>31.73</v>
      </c>
      <c r="AB445" s="16"/>
      <c r="AC445" s="16"/>
      <c r="AD445" s="16"/>
      <c r="AE445" s="16"/>
      <c r="AF445" s="16"/>
    </row>
    <row r="446" spans="1:32" ht="14" customHeight="1">
      <c r="A446" s="38" t="s">
        <v>860</v>
      </c>
      <c r="B446" s="44" t="s">
        <v>861</v>
      </c>
      <c r="C446" s="65" t="s">
        <v>924</v>
      </c>
      <c r="D446" s="66" t="s">
        <v>924</v>
      </c>
      <c r="E446" s="66" t="s">
        <v>924</v>
      </c>
      <c r="F446" s="67" t="s">
        <v>924</v>
      </c>
      <c r="G446" s="98" t="s">
        <v>924</v>
      </c>
      <c r="H446" s="101">
        <v>18.38</v>
      </c>
      <c r="I446" s="100">
        <v>48.46</v>
      </c>
      <c r="J446" s="129">
        <v>29.9</v>
      </c>
      <c r="K446" s="98" t="s">
        <v>924</v>
      </c>
      <c r="L446" s="101">
        <v>14.15</v>
      </c>
      <c r="M446" s="100">
        <v>43.35</v>
      </c>
      <c r="N446" s="127">
        <v>39.51</v>
      </c>
      <c r="O446" s="98" t="s">
        <v>924</v>
      </c>
      <c r="P446" s="101">
        <v>14.57</v>
      </c>
      <c r="Q446" s="100">
        <v>50.2</v>
      </c>
      <c r="R446" s="101">
        <v>34.46</v>
      </c>
      <c r="S446" s="98" t="s">
        <v>924</v>
      </c>
      <c r="T446" s="102" t="s">
        <v>924</v>
      </c>
      <c r="U446" s="101">
        <v>38.909999999999997</v>
      </c>
      <c r="V446" s="129">
        <v>48</v>
      </c>
      <c r="W446" s="98" t="s">
        <v>924</v>
      </c>
      <c r="X446" s="102" t="s">
        <v>924</v>
      </c>
      <c r="Y446" s="100">
        <v>45.61</v>
      </c>
      <c r="Z446" s="127">
        <v>42.91</v>
      </c>
      <c r="AB446" s="16"/>
      <c r="AC446" s="16"/>
      <c r="AD446" s="16"/>
      <c r="AE446" s="16"/>
      <c r="AF446" s="16"/>
    </row>
    <row r="447" spans="1:32" ht="14" customHeight="1">
      <c r="A447" s="38" t="s">
        <v>862</v>
      </c>
      <c r="B447" s="44" t="s">
        <v>896</v>
      </c>
      <c r="C447" s="65" t="s">
        <v>924</v>
      </c>
      <c r="D447" s="66" t="s">
        <v>924</v>
      </c>
      <c r="E447" s="66" t="s">
        <v>924</v>
      </c>
      <c r="F447" s="67" t="s">
        <v>924</v>
      </c>
      <c r="G447" s="98" t="s">
        <v>924</v>
      </c>
      <c r="H447" s="101">
        <v>21.2</v>
      </c>
      <c r="I447" s="100">
        <v>39.57</v>
      </c>
      <c r="J447" s="129">
        <v>27.81</v>
      </c>
      <c r="K447" s="98" t="s">
        <v>924</v>
      </c>
      <c r="L447" s="101">
        <v>23.52</v>
      </c>
      <c r="M447" s="101">
        <v>36.409999999999997</v>
      </c>
      <c r="N447" s="129">
        <v>30.22</v>
      </c>
      <c r="O447" s="98" t="s">
        <v>924</v>
      </c>
      <c r="P447" s="101">
        <v>21.05</v>
      </c>
      <c r="Q447" s="101">
        <v>33.68</v>
      </c>
      <c r="R447" s="100">
        <v>40.47</v>
      </c>
      <c r="S447" s="98" t="s">
        <v>924</v>
      </c>
      <c r="T447" s="101">
        <v>14.61</v>
      </c>
      <c r="U447" s="100">
        <v>42.63</v>
      </c>
      <c r="V447" s="129">
        <v>39.04</v>
      </c>
      <c r="W447" s="98" t="s">
        <v>924</v>
      </c>
      <c r="X447" s="101">
        <v>13.41</v>
      </c>
      <c r="Y447" s="100">
        <v>49.94</v>
      </c>
      <c r="Z447" s="129">
        <v>30.65</v>
      </c>
      <c r="AB447" s="16"/>
      <c r="AC447" s="16"/>
      <c r="AD447" s="16"/>
      <c r="AE447" s="16"/>
      <c r="AF447" s="16"/>
    </row>
    <row r="448" spans="1:32" ht="13.25" customHeight="1">
      <c r="A448" s="38" t="s">
        <v>863</v>
      </c>
      <c r="B448" s="44" t="s">
        <v>864</v>
      </c>
      <c r="C448" s="65" t="s">
        <v>924</v>
      </c>
      <c r="D448" s="66" t="s">
        <v>924</v>
      </c>
      <c r="E448" s="66" t="s">
        <v>924</v>
      </c>
      <c r="F448" s="67" t="s">
        <v>924</v>
      </c>
      <c r="G448" s="98" t="s">
        <v>924</v>
      </c>
      <c r="H448" s="102" t="s">
        <v>924</v>
      </c>
      <c r="I448" s="100">
        <v>45.54</v>
      </c>
      <c r="J448" s="129">
        <v>41.55</v>
      </c>
      <c r="K448" s="98" t="s">
        <v>924</v>
      </c>
      <c r="L448" s="102" t="s">
        <v>924</v>
      </c>
      <c r="M448" s="101">
        <v>30.71</v>
      </c>
      <c r="N448" s="127">
        <v>53.9</v>
      </c>
      <c r="O448" s="98" t="s">
        <v>924</v>
      </c>
      <c r="P448" s="102" t="s">
        <v>924</v>
      </c>
      <c r="Q448" s="101">
        <v>32.61</v>
      </c>
      <c r="R448" s="100">
        <v>56.23</v>
      </c>
      <c r="S448" s="98" t="s">
        <v>924</v>
      </c>
      <c r="T448" s="102" t="s">
        <v>924</v>
      </c>
      <c r="U448" s="100">
        <v>49.16</v>
      </c>
      <c r="V448" s="129">
        <v>34.14</v>
      </c>
      <c r="W448" s="98" t="s">
        <v>924</v>
      </c>
      <c r="X448" s="102" t="s">
        <v>924</v>
      </c>
      <c r="Y448" s="100">
        <v>39.409999999999997</v>
      </c>
      <c r="Z448" s="127">
        <v>43.57</v>
      </c>
      <c r="AB448" s="16"/>
      <c r="AC448" s="16"/>
      <c r="AD448" s="16"/>
      <c r="AE448" s="16"/>
      <c r="AF448" s="16"/>
    </row>
    <row r="449" spans="1:32" ht="14" customHeight="1">
      <c r="A449" s="38" t="s">
        <v>865</v>
      </c>
      <c r="B449" s="44" t="s">
        <v>866</v>
      </c>
      <c r="C449" s="65" t="s">
        <v>924</v>
      </c>
      <c r="D449" s="66" t="s">
        <v>924</v>
      </c>
      <c r="E449" s="66" t="s">
        <v>924</v>
      </c>
      <c r="F449" s="67" t="s">
        <v>924</v>
      </c>
      <c r="G449" s="98" t="s">
        <v>924</v>
      </c>
      <c r="H449" s="102" t="s">
        <v>924</v>
      </c>
      <c r="I449" s="100">
        <v>48.24</v>
      </c>
      <c r="J449" s="127">
        <v>41.09</v>
      </c>
      <c r="K449" s="98" t="s">
        <v>924</v>
      </c>
      <c r="L449" s="101">
        <v>16.75</v>
      </c>
      <c r="M449" s="100">
        <v>47.67</v>
      </c>
      <c r="N449" s="129">
        <v>31.27</v>
      </c>
      <c r="O449" s="98" t="s">
        <v>924</v>
      </c>
      <c r="P449" s="102" t="s">
        <v>924</v>
      </c>
      <c r="Q449" s="100">
        <v>51.02</v>
      </c>
      <c r="R449" s="101">
        <v>32.35</v>
      </c>
      <c r="S449" s="98" t="s">
        <v>924</v>
      </c>
      <c r="T449" s="102" t="s">
        <v>924</v>
      </c>
      <c r="U449" s="101">
        <v>50.8</v>
      </c>
      <c r="V449" s="129">
        <v>33.99</v>
      </c>
      <c r="W449" s="98" t="s">
        <v>924</v>
      </c>
      <c r="X449" s="102" t="s">
        <v>924</v>
      </c>
      <c r="Y449" s="100">
        <v>61.68</v>
      </c>
      <c r="Z449" s="129">
        <v>28.92</v>
      </c>
      <c r="AB449" s="16"/>
      <c r="AC449" s="16"/>
      <c r="AD449" s="16"/>
      <c r="AE449" s="16"/>
      <c r="AF449" s="16"/>
    </row>
    <row r="450" spans="1:32" ht="14" customHeight="1">
      <c r="A450" s="38" t="s">
        <v>867</v>
      </c>
      <c r="B450" s="44" t="s">
        <v>868</v>
      </c>
      <c r="C450" s="65" t="s">
        <v>924</v>
      </c>
      <c r="D450" s="66" t="s">
        <v>924</v>
      </c>
      <c r="E450" s="66" t="s">
        <v>924</v>
      </c>
      <c r="F450" s="67" t="s">
        <v>924</v>
      </c>
      <c r="G450" s="98" t="s">
        <v>924</v>
      </c>
      <c r="H450" s="101">
        <v>12.17</v>
      </c>
      <c r="I450" s="100">
        <v>41.09</v>
      </c>
      <c r="J450" s="127">
        <v>41.95</v>
      </c>
      <c r="K450" s="98" t="s">
        <v>924</v>
      </c>
      <c r="L450" s="102" t="s">
        <v>924</v>
      </c>
      <c r="M450" s="100">
        <v>43.68</v>
      </c>
      <c r="N450" s="129">
        <v>39.159999999999997</v>
      </c>
      <c r="O450" s="98" t="s">
        <v>924</v>
      </c>
      <c r="P450" s="102" t="s">
        <v>924</v>
      </c>
      <c r="Q450" s="100">
        <v>41.29</v>
      </c>
      <c r="R450" s="100">
        <v>46.69</v>
      </c>
      <c r="S450" s="98" t="s">
        <v>924</v>
      </c>
      <c r="T450" s="102" t="s">
        <v>924</v>
      </c>
      <c r="U450" s="101">
        <v>32.67</v>
      </c>
      <c r="V450" s="127">
        <v>56.8</v>
      </c>
      <c r="W450" s="98" t="s">
        <v>924</v>
      </c>
      <c r="X450" s="101">
        <v>13.45</v>
      </c>
      <c r="Y450" s="100">
        <v>44.15</v>
      </c>
      <c r="Z450" s="129">
        <v>38.29</v>
      </c>
      <c r="AB450" s="16"/>
      <c r="AC450" s="16"/>
      <c r="AD450" s="16"/>
      <c r="AE450" s="16"/>
      <c r="AF450" s="16"/>
    </row>
    <row r="451" spans="1:32" ht="13.25" customHeight="1">
      <c r="A451" s="38" t="s">
        <v>869</v>
      </c>
      <c r="B451" s="44" t="s">
        <v>870</v>
      </c>
      <c r="C451" s="65" t="s">
        <v>924</v>
      </c>
      <c r="D451" s="66" t="s">
        <v>924</v>
      </c>
      <c r="E451" s="66" t="s">
        <v>924</v>
      </c>
      <c r="F451" s="67" t="s">
        <v>924</v>
      </c>
      <c r="G451" s="98" t="s">
        <v>924</v>
      </c>
      <c r="H451" s="102" t="s">
        <v>924</v>
      </c>
      <c r="I451" s="102" t="s">
        <v>924</v>
      </c>
      <c r="J451" s="128" t="s">
        <v>924</v>
      </c>
      <c r="K451" s="98" t="s">
        <v>924</v>
      </c>
      <c r="L451" s="101">
        <v>16.22</v>
      </c>
      <c r="M451" s="100">
        <v>43.51</v>
      </c>
      <c r="N451" s="129">
        <v>36.03</v>
      </c>
      <c r="O451" s="98" t="s">
        <v>924</v>
      </c>
      <c r="P451" s="102" t="s">
        <v>924</v>
      </c>
      <c r="Q451" s="101">
        <v>36.32</v>
      </c>
      <c r="R451" s="100">
        <v>49</v>
      </c>
      <c r="S451" s="98" t="s">
        <v>924</v>
      </c>
      <c r="T451" s="102" t="s">
        <v>924</v>
      </c>
      <c r="U451" s="102" t="s">
        <v>924</v>
      </c>
      <c r="V451" s="128" t="s">
        <v>924</v>
      </c>
      <c r="W451" s="98" t="s">
        <v>924</v>
      </c>
      <c r="X451" s="102" t="s">
        <v>924</v>
      </c>
      <c r="Y451" s="100">
        <v>52.41</v>
      </c>
      <c r="Z451" s="129">
        <v>33.93</v>
      </c>
      <c r="AB451" s="16"/>
      <c r="AC451" s="16"/>
      <c r="AD451" s="16"/>
      <c r="AE451" s="16"/>
      <c r="AF451" s="16"/>
    </row>
    <row r="452" spans="1:32" ht="14" customHeight="1">
      <c r="A452" s="51" t="s">
        <v>871</v>
      </c>
      <c r="B452" s="51" t="s">
        <v>872</v>
      </c>
      <c r="C452" s="68" t="s">
        <v>924</v>
      </c>
      <c r="D452" s="103" t="s">
        <v>924</v>
      </c>
      <c r="E452" s="103" t="s">
        <v>924</v>
      </c>
      <c r="F452" s="104" t="s">
        <v>924</v>
      </c>
      <c r="G452" s="158" t="s">
        <v>924</v>
      </c>
      <c r="H452" s="159" t="s">
        <v>924</v>
      </c>
      <c r="I452" s="151">
        <v>56.18</v>
      </c>
      <c r="J452" s="160">
        <v>28.64</v>
      </c>
      <c r="K452" s="158" t="s">
        <v>924</v>
      </c>
      <c r="L452" s="161">
        <v>13.54</v>
      </c>
      <c r="M452" s="151">
        <v>50.95</v>
      </c>
      <c r="N452" s="160">
        <v>33.479999999999997</v>
      </c>
      <c r="O452" s="158" t="s">
        <v>924</v>
      </c>
      <c r="P452" s="161">
        <v>14.93</v>
      </c>
      <c r="Q452" s="151">
        <v>47.56</v>
      </c>
      <c r="R452" s="151">
        <v>35.19</v>
      </c>
      <c r="S452" s="158" t="s">
        <v>924</v>
      </c>
      <c r="T452" s="161">
        <v>14.39</v>
      </c>
      <c r="U452" s="151">
        <v>42.03</v>
      </c>
      <c r="V452" s="160">
        <v>40.020000000000003</v>
      </c>
      <c r="W452" s="158" t="s">
        <v>924</v>
      </c>
      <c r="X452" s="161">
        <v>10.47</v>
      </c>
      <c r="Y452" s="151">
        <v>35.700000000000003</v>
      </c>
      <c r="Z452" s="152">
        <v>51.42</v>
      </c>
      <c r="AB452" s="16"/>
      <c r="AC452" s="16"/>
      <c r="AD452" s="16"/>
      <c r="AE452" s="16"/>
      <c r="AF452" s="16"/>
    </row>
    <row r="453" spans="1:32" ht="14" customHeight="1">
      <c r="A453" s="44"/>
      <c r="B453" s="44"/>
      <c r="C453" s="44"/>
      <c r="D453" s="44"/>
      <c r="E453" s="44"/>
      <c r="F453" s="44"/>
      <c r="G453" s="24"/>
      <c r="H453" s="24"/>
      <c r="I453" s="24"/>
      <c r="J453" s="24"/>
      <c r="K453" s="107"/>
      <c r="L453" s="107"/>
      <c r="M453" s="107"/>
      <c r="N453" s="107"/>
      <c r="O453" s="24"/>
      <c r="P453" s="24"/>
      <c r="Q453" s="24"/>
      <c r="R453" s="24"/>
      <c r="S453" s="24"/>
      <c r="T453" s="24"/>
      <c r="U453" s="24"/>
      <c r="V453" s="24"/>
      <c r="W453" s="24"/>
      <c r="X453" s="24"/>
      <c r="Y453" s="24"/>
      <c r="Z453" s="24"/>
      <c r="AB453" s="16"/>
      <c r="AC453" s="16"/>
      <c r="AD453" s="16"/>
      <c r="AE453" s="16"/>
      <c r="AF453" s="16"/>
    </row>
    <row r="454" spans="1:32" ht="13.25" customHeight="1">
      <c r="A454" s="176" t="s">
        <v>10</v>
      </c>
      <c r="B454" s="176"/>
      <c r="C454" s="176"/>
      <c r="D454" s="176"/>
      <c r="E454" s="176"/>
      <c r="F454" s="176"/>
      <c r="G454" s="176"/>
      <c r="H454" s="176"/>
      <c r="I454" s="176"/>
      <c r="J454" s="176"/>
      <c r="K454" s="176"/>
      <c r="L454" s="176"/>
      <c r="M454" s="176"/>
      <c r="N454" s="176"/>
      <c r="O454" s="24"/>
    </row>
    <row r="455" spans="1:32" s="45" customFormat="1" ht="30.75" customHeight="1">
      <c r="A455" s="182" t="s">
        <v>928</v>
      </c>
      <c r="B455" s="182"/>
      <c r="C455" s="182"/>
      <c r="D455" s="182"/>
      <c r="E455" s="182"/>
      <c r="F455" s="182"/>
      <c r="G455" s="182"/>
      <c r="H455" s="182"/>
      <c r="I455" s="182"/>
      <c r="J455" s="182"/>
      <c r="K455" s="182"/>
      <c r="L455" s="182"/>
      <c r="M455" s="182"/>
      <c r="N455" s="182"/>
      <c r="O455" s="1"/>
      <c r="P455" s="1"/>
      <c r="Q455" s="1"/>
      <c r="R455" s="1"/>
      <c r="S455" s="1"/>
      <c r="T455" s="1"/>
      <c r="U455" s="1"/>
      <c r="V455" s="1"/>
      <c r="W455" s="1"/>
      <c r="X455" s="1"/>
      <c r="Y455" s="1"/>
      <c r="Z455" s="1"/>
      <c r="AA455" s="5"/>
    </row>
    <row r="456" spans="1:32" s="45" customFormat="1" ht="30.75" customHeight="1">
      <c r="A456" s="209" t="s">
        <v>911</v>
      </c>
      <c r="B456" s="209"/>
      <c r="C456" s="209"/>
      <c r="D456" s="209"/>
      <c r="E456" s="209"/>
      <c r="F456" s="209"/>
      <c r="G456" s="209"/>
      <c r="H456" s="209"/>
      <c r="I456" s="209"/>
      <c r="J456" s="209"/>
      <c r="K456" s="209"/>
      <c r="L456" s="209"/>
      <c r="M456" s="209"/>
      <c r="N456" s="209"/>
      <c r="O456" s="1"/>
      <c r="P456" s="1"/>
      <c r="Q456" s="1"/>
      <c r="R456" s="1"/>
      <c r="S456" s="1"/>
      <c r="T456" s="1"/>
      <c r="U456" s="1"/>
      <c r="V456" s="1"/>
      <c r="W456" s="1"/>
      <c r="X456" s="1"/>
      <c r="Y456" s="1"/>
      <c r="Z456" s="1"/>
      <c r="AA456" s="5"/>
    </row>
    <row r="457" spans="1:32" ht="13.25" customHeight="1">
      <c r="A457" s="209" t="s">
        <v>892</v>
      </c>
      <c r="B457" s="209"/>
      <c r="C457" s="209"/>
      <c r="D457" s="209"/>
      <c r="E457" s="209"/>
      <c r="F457" s="209"/>
      <c r="G457" s="209"/>
      <c r="H457" s="209"/>
      <c r="I457" s="209"/>
      <c r="J457" s="209"/>
      <c r="K457" s="209"/>
      <c r="L457" s="209"/>
      <c r="M457" s="209"/>
      <c r="N457" s="209"/>
      <c r="R457" s="30"/>
      <c r="S457" s="30"/>
      <c r="T457" s="30"/>
      <c r="U457" s="30"/>
      <c r="V457" s="30"/>
      <c r="W457" s="30"/>
      <c r="X457" s="30"/>
      <c r="Y457" s="30"/>
      <c r="Z457" s="30"/>
    </row>
    <row r="458" spans="1:32" ht="13.25" customHeight="1">
      <c r="A458" s="207" t="s">
        <v>879</v>
      </c>
      <c r="B458" s="207"/>
      <c r="C458" s="207"/>
      <c r="D458" s="207"/>
      <c r="E458" s="207"/>
      <c r="F458" s="207"/>
      <c r="G458" s="207"/>
      <c r="H458" s="207"/>
      <c r="I458" s="207"/>
      <c r="J458" s="207"/>
      <c r="K458" s="207"/>
      <c r="L458" s="207"/>
      <c r="M458" s="207"/>
      <c r="N458" s="208"/>
      <c r="O458" s="202" t="s">
        <v>880</v>
      </c>
      <c r="P458" s="202"/>
      <c r="Q458" s="202"/>
      <c r="R458" s="202"/>
      <c r="S458" s="202"/>
      <c r="T458" s="202"/>
      <c r="U458" s="36"/>
      <c r="V458" s="38"/>
      <c r="W458" s="38"/>
    </row>
    <row r="459" spans="1:32">
      <c r="A459" s="17" t="s">
        <v>912</v>
      </c>
      <c r="B459" s="21"/>
      <c r="C459" s="21"/>
      <c r="D459" s="21"/>
      <c r="E459" s="21"/>
      <c r="F459" s="21"/>
      <c r="G459" s="21"/>
      <c r="H459" s="21"/>
      <c r="I459" s="21"/>
      <c r="J459" s="21"/>
      <c r="K459" s="112"/>
      <c r="L459" s="112"/>
      <c r="M459" s="113"/>
      <c r="N459" s="113"/>
      <c r="O459" s="187" t="s">
        <v>881</v>
      </c>
      <c r="P459" s="188"/>
      <c r="Q459" s="189"/>
      <c r="R459" s="203" t="s">
        <v>882</v>
      </c>
      <c r="S459" s="203"/>
      <c r="T459" s="203"/>
      <c r="U459" s="36"/>
      <c r="V459" s="30"/>
      <c r="W459" s="30"/>
      <c r="X459" s="30"/>
      <c r="Y459" s="30"/>
      <c r="Z459" s="30"/>
    </row>
    <row r="460" spans="1:32">
      <c r="B460" s="38"/>
      <c r="C460" s="38"/>
      <c r="D460" s="38"/>
      <c r="E460" s="38"/>
      <c r="F460" s="38"/>
      <c r="G460" s="26"/>
      <c r="H460" s="26"/>
      <c r="I460" s="26"/>
      <c r="J460" s="26"/>
      <c r="K460" s="113"/>
      <c r="L460" s="113"/>
      <c r="M460" s="113"/>
      <c r="N460" s="113"/>
      <c r="O460" s="173" t="s">
        <v>883</v>
      </c>
      <c r="P460" s="174"/>
      <c r="Q460" s="175"/>
      <c r="R460" s="73" t="s">
        <v>884</v>
      </c>
      <c r="S460" s="73"/>
      <c r="T460" s="73"/>
      <c r="U460" s="36"/>
      <c r="V460" s="30"/>
      <c r="W460" s="30"/>
    </row>
    <row r="461" spans="1:32" ht="26.25" customHeight="1">
      <c r="A461" s="38"/>
      <c r="B461" s="38"/>
      <c r="C461" s="38"/>
      <c r="D461" s="38"/>
      <c r="E461" s="38"/>
      <c r="F461" s="38"/>
      <c r="G461" s="38"/>
      <c r="H461" s="38"/>
      <c r="I461" s="38"/>
      <c r="J461" s="38"/>
      <c r="K461" s="97"/>
      <c r="L461" s="97"/>
      <c r="M461" s="125"/>
      <c r="N461" s="125"/>
      <c r="O461" s="192" t="s">
        <v>885</v>
      </c>
      <c r="P461" s="193"/>
      <c r="Q461" s="194"/>
      <c r="R461" s="204" t="s">
        <v>893</v>
      </c>
      <c r="S461" s="205"/>
      <c r="T461" s="206"/>
      <c r="U461" s="36"/>
    </row>
    <row r="462" spans="1:32">
      <c r="A462" s="166" t="s">
        <v>873</v>
      </c>
      <c r="B462" s="38"/>
      <c r="C462" s="38"/>
      <c r="D462" s="38"/>
      <c r="E462" s="38"/>
      <c r="F462" s="38"/>
      <c r="G462" s="64"/>
      <c r="H462" s="64"/>
      <c r="I462" s="64"/>
      <c r="J462" s="64"/>
      <c r="K462" s="114"/>
      <c r="L462" s="114"/>
      <c r="M462" s="114"/>
      <c r="N462" s="114"/>
      <c r="O462" s="179" t="s">
        <v>887</v>
      </c>
      <c r="P462" s="180"/>
      <c r="Q462" s="181"/>
      <c r="R462" s="170" t="s">
        <v>888</v>
      </c>
      <c r="S462" s="171"/>
      <c r="T462" s="172"/>
      <c r="U462" s="36"/>
    </row>
    <row r="463" spans="1:32" ht="13.25" customHeight="1">
      <c r="A463" s="27"/>
      <c r="B463" s="27"/>
      <c r="C463" s="27"/>
      <c r="D463" s="27"/>
      <c r="E463" s="27"/>
      <c r="F463" s="27"/>
    </row>
    <row r="464" spans="1:32" ht="14" customHeight="1"/>
    <row r="465" spans="12:17" ht="14" customHeight="1"/>
    <row r="466" spans="12:17" ht="14" customHeight="1"/>
    <row r="469" spans="12:17">
      <c r="L469" s="126"/>
      <c r="M469" s="126"/>
      <c r="N469" s="126"/>
      <c r="O469" s="36"/>
      <c r="P469" s="36"/>
      <c r="Q469" s="36"/>
    </row>
    <row r="470" spans="12:17">
      <c r="L470" s="126"/>
      <c r="M470" s="126"/>
      <c r="N470" s="126"/>
      <c r="O470" s="36"/>
      <c r="P470" s="36"/>
      <c r="Q470" s="36"/>
    </row>
    <row r="471" spans="12:17">
      <c r="L471" s="126"/>
      <c r="M471" s="126"/>
      <c r="N471" s="126"/>
      <c r="O471" s="36"/>
      <c r="P471" s="36"/>
      <c r="Q471" s="36"/>
    </row>
    <row r="472" spans="12:17">
      <c r="L472" s="126"/>
      <c r="M472" s="126"/>
      <c r="N472" s="126"/>
      <c r="O472" s="36"/>
      <c r="P472" s="36"/>
      <c r="Q472" s="36"/>
    </row>
    <row r="473" spans="12:17">
      <c r="L473" s="126"/>
      <c r="M473" s="126"/>
      <c r="N473" s="126"/>
      <c r="O473" s="36"/>
      <c r="P473" s="36"/>
      <c r="Q473" s="36"/>
    </row>
  </sheetData>
  <mergeCells count="21">
    <mergeCell ref="S5:V5"/>
    <mergeCell ref="W5:Z5"/>
    <mergeCell ref="A455:N455"/>
    <mergeCell ref="A456:N456"/>
    <mergeCell ref="Y2:Z2"/>
    <mergeCell ref="C4:Z4"/>
    <mergeCell ref="G5:J5"/>
    <mergeCell ref="O5:R5"/>
    <mergeCell ref="A458:N458"/>
    <mergeCell ref="A457:N457"/>
    <mergeCell ref="C5:F5"/>
    <mergeCell ref="A454:N454"/>
    <mergeCell ref="K5:N5"/>
    <mergeCell ref="R462:T462"/>
    <mergeCell ref="O458:T458"/>
    <mergeCell ref="O459:Q459"/>
    <mergeCell ref="R459:T459"/>
    <mergeCell ref="O461:Q461"/>
    <mergeCell ref="R461:T461"/>
    <mergeCell ref="O460:Q460"/>
    <mergeCell ref="O462:Q462"/>
  </mergeCells>
  <hyperlinks>
    <hyperlink ref="Y2" location="Contents!A1" display="Back to contents"/>
    <hyperlink ref="A455:K455" r:id="rId1" display="4 Northern Ireland reformed its local government boundaries in April 2015. Estimates have been provided by the 11 newly created boundaries. For more information see http://www.nisra.gov.uk/archive/geography/11DC_Guidance.pdf"/>
  </hyperlinks>
  <pageMargins left="0.70866141732283472" right="0.70866141732283472" top="0.74803149606299213" bottom="0.74803149606299213" header="0.31496062992125984" footer="0.31496062992125984"/>
  <pageSetup paperSize="9" scale="11" orientation="portrait" r:id="rId2"/>
</worksheet>
</file>

<file path=xl/worksheets/sheet4.xml><?xml version="1.0" encoding="utf-8"?>
<worksheet xmlns="http://schemas.openxmlformats.org/spreadsheetml/2006/main" xmlns:r="http://schemas.openxmlformats.org/officeDocument/2006/relationships">
  <sheetPr codeName="Sheet8"/>
  <dimension ref="A1:Z461"/>
  <sheetViews>
    <sheetView workbookViewId="0"/>
  </sheetViews>
  <sheetFormatPr defaultColWidth="9.08984375" defaultRowHeight="12.5"/>
  <cols>
    <col min="1" max="1" width="11.6328125" style="4" customWidth="1"/>
    <col min="2" max="2" width="36.6328125" style="4" customWidth="1"/>
    <col min="3" max="3" width="9.6328125" style="4" customWidth="1"/>
    <col min="4" max="8" width="9.6328125" style="121" customWidth="1"/>
    <col min="9" max="25" width="9.08984375" style="7"/>
    <col min="26" max="26" width="9.08984375" style="13"/>
    <col min="27" max="16384" width="9.08984375" style="7"/>
  </cols>
  <sheetData>
    <row r="1" spans="1:8" ht="15">
      <c r="A1" s="18" t="s">
        <v>930</v>
      </c>
    </row>
    <row r="2" spans="1:8" ht="13">
      <c r="A2" s="18" t="s">
        <v>11</v>
      </c>
      <c r="G2" s="220" t="s">
        <v>909</v>
      </c>
      <c r="H2" s="220"/>
    </row>
    <row r="3" spans="1:8" ht="13">
      <c r="A3" s="18"/>
    </row>
    <row r="4" spans="1:8">
      <c r="A4" s="4" t="s">
        <v>12</v>
      </c>
    </row>
    <row r="5" spans="1:8" ht="13">
      <c r="A5" s="19"/>
      <c r="B5" s="19"/>
      <c r="C5" s="197" t="s">
        <v>13</v>
      </c>
      <c r="D5" s="197"/>
      <c r="E5" s="197"/>
      <c r="F5" s="197"/>
      <c r="G5" s="197"/>
      <c r="H5" s="198"/>
    </row>
    <row r="6" spans="1:8">
      <c r="A6" s="20"/>
      <c r="B6" s="20"/>
      <c r="C6" s="199" t="s">
        <v>923</v>
      </c>
      <c r="D6" s="201" t="s">
        <v>14</v>
      </c>
      <c r="E6" s="201" t="s">
        <v>15</v>
      </c>
      <c r="F6" s="201" t="s">
        <v>16</v>
      </c>
      <c r="G6" s="201" t="s">
        <v>17</v>
      </c>
      <c r="H6" s="201" t="s">
        <v>913</v>
      </c>
    </row>
    <row r="7" spans="1:8">
      <c r="A7" s="47" t="s">
        <v>22</v>
      </c>
      <c r="B7" s="47" t="s">
        <v>23</v>
      </c>
      <c r="C7" s="218"/>
      <c r="D7" s="219"/>
      <c r="E7" s="219"/>
      <c r="F7" s="219"/>
      <c r="G7" s="219"/>
      <c r="H7" s="219"/>
    </row>
    <row r="8" spans="1:8" ht="13">
      <c r="A8" s="46" t="s">
        <v>24</v>
      </c>
      <c r="B8" s="48" t="s">
        <v>25</v>
      </c>
      <c r="C8" s="54">
        <v>7.67</v>
      </c>
      <c r="D8" s="55">
        <v>7.7</v>
      </c>
      <c r="E8" s="55">
        <v>7.74</v>
      </c>
      <c r="F8" s="55">
        <v>7.82</v>
      </c>
      <c r="G8" s="55">
        <v>7.84</v>
      </c>
      <c r="H8" s="56">
        <v>7.86</v>
      </c>
    </row>
    <row r="9" spans="1:8" ht="13">
      <c r="A9" s="46"/>
      <c r="B9" s="48"/>
      <c r="C9" s="65"/>
      <c r="D9" s="66"/>
      <c r="E9" s="66"/>
      <c r="F9" s="66"/>
      <c r="G9" s="66"/>
      <c r="H9" s="67"/>
    </row>
    <row r="10" spans="1:8" ht="13">
      <c r="A10" s="46" t="s">
        <v>26</v>
      </c>
      <c r="B10" s="48" t="s">
        <v>27</v>
      </c>
      <c r="C10" s="57">
        <v>7.66</v>
      </c>
      <c r="D10" s="24">
        <v>7.69</v>
      </c>
      <c r="E10" s="24">
        <v>7.74</v>
      </c>
      <c r="F10" s="24">
        <v>7.82</v>
      </c>
      <c r="G10" s="24">
        <v>7.83</v>
      </c>
      <c r="H10" s="58">
        <v>7.86</v>
      </c>
    </row>
    <row r="11" spans="1:8" ht="13">
      <c r="A11" s="46"/>
      <c r="B11" s="48"/>
      <c r="C11" s="65"/>
      <c r="D11" s="66"/>
      <c r="E11" s="66"/>
      <c r="F11" s="66"/>
      <c r="G11" s="66"/>
      <c r="H11" s="67"/>
    </row>
    <row r="12" spans="1:8" ht="13">
      <c r="A12" s="49" t="s">
        <v>28</v>
      </c>
      <c r="B12" s="48" t="s">
        <v>29</v>
      </c>
      <c r="C12" s="57">
        <v>7.64</v>
      </c>
      <c r="D12" s="24">
        <v>7.64</v>
      </c>
      <c r="E12" s="24">
        <v>7.72</v>
      </c>
      <c r="F12" s="24">
        <v>7.74</v>
      </c>
      <c r="G12" s="24">
        <v>7.79</v>
      </c>
      <c r="H12" s="58">
        <v>7.79</v>
      </c>
    </row>
    <row r="13" spans="1:8" ht="13">
      <c r="A13" s="49" t="s">
        <v>30</v>
      </c>
      <c r="B13" s="48" t="s">
        <v>31</v>
      </c>
      <c r="C13" s="57">
        <v>7.68</v>
      </c>
      <c r="D13" s="24">
        <v>7.65</v>
      </c>
      <c r="E13" s="24">
        <v>7.74</v>
      </c>
      <c r="F13" s="24">
        <v>7.76</v>
      </c>
      <c r="G13" s="24">
        <v>7.8</v>
      </c>
      <c r="H13" s="58">
        <v>7.88</v>
      </c>
    </row>
    <row r="14" spans="1:8" ht="13">
      <c r="A14" s="49" t="s">
        <v>32</v>
      </c>
      <c r="B14" s="48" t="s">
        <v>33</v>
      </c>
      <c r="C14" s="57">
        <v>7.68</v>
      </c>
      <c r="D14" s="24">
        <v>7.66</v>
      </c>
      <c r="E14" s="24">
        <v>7.83</v>
      </c>
      <c r="F14" s="24">
        <v>7.81</v>
      </c>
      <c r="G14" s="24">
        <v>7.91</v>
      </c>
      <c r="H14" s="58">
        <v>7.77</v>
      </c>
    </row>
    <row r="15" spans="1:8" ht="13">
      <c r="A15" s="49" t="s">
        <v>34</v>
      </c>
      <c r="B15" s="48" t="s">
        <v>35</v>
      </c>
      <c r="C15" s="57">
        <v>7.53</v>
      </c>
      <c r="D15" s="24">
        <v>7.59</v>
      </c>
      <c r="E15" s="24">
        <v>7.71</v>
      </c>
      <c r="F15" s="24">
        <v>7.85</v>
      </c>
      <c r="G15" s="24">
        <v>7.73</v>
      </c>
      <c r="H15" s="58">
        <v>7.7</v>
      </c>
    </row>
    <row r="16" spans="1:8" ht="13">
      <c r="A16" s="49" t="s">
        <v>36</v>
      </c>
      <c r="B16" s="48" t="s">
        <v>37</v>
      </c>
      <c r="C16" s="57">
        <v>7.61</v>
      </c>
      <c r="D16" s="24">
        <v>7.7</v>
      </c>
      <c r="E16" s="24">
        <v>7.64</v>
      </c>
      <c r="F16" s="24">
        <v>7.73</v>
      </c>
      <c r="G16" s="24">
        <v>7.89</v>
      </c>
      <c r="H16" s="58">
        <v>7.7</v>
      </c>
    </row>
    <row r="17" spans="1:8" ht="13">
      <c r="A17" s="49" t="s">
        <v>38</v>
      </c>
      <c r="B17" s="48" t="s">
        <v>39</v>
      </c>
      <c r="C17" s="57">
        <v>7.74</v>
      </c>
      <c r="D17" s="24">
        <v>7.79</v>
      </c>
      <c r="E17" s="24">
        <v>7.8</v>
      </c>
      <c r="F17" s="24">
        <v>7.77</v>
      </c>
      <c r="G17" s="24">
        <v>7.8</v>
      </c>
      <c r="H17" s="58">
        <v>7.67</v>
      </c>
    </row>
    <row r="18" spans="1:8" ht="13">
      <c r="A18" s="49" t="s">
        <v>40</v>
      </c>
      <c r="B18" s="48" t="s">
        <v>41</v>
      </c>
      <c r="C18" s="57">
        <v>7.76</v>
      </c>
      <c r="D18" s="24">
        <v>7.77</v>
      </c>
      <c r="E18" s="24">
        <v>7.89</v>
      </c>
      <c r="F18" s="24">
        <v>7.88</v>
      </c>
      <c r="G18" s="24">
        <v>7.76</v>
      </c>
      <c r="H18" s="58">
        <v>7.76</v>
      </c>
    </row>
    <row r="19" spans="1:8" ht="13">
      <c r="A19" s="49" t="s">
        <v>42</v>
      </c>
      <c r="B19" s="48" t="s">
        <v>43</v>
      </c>
      <c r="C19" s="57">
        <v>7.6</v>
      </c>
      <c r="D19" s="24">
        <v>7.74</v>
      </c>
      <c r="E19" s="24">
        <v>7.82</v>
      </c>
      <c r="F19" s="24">
        <v>7.95</v>
      </c>
      <c r="G19" s="24">
        <v>7.87</v>
      </c>
      <c r="H19" s="58">
        <v>7.87</v>
      </c>
    </row>
    <row r="20" spans="1:8">
      <c r="A20" s="50" t="s">
        <v>44</v>
      </c>
      <c r="B20" s="44" t="s">
        <v>45</v>
      </c>
      <c r="C20" s="57">
        <v>7.56</v>
      </c>
      <c r="D20" s="24">
        <v>7.49</v>
      </c>
      <c r="E20" s="24">
        <v>7.62</v>
      </c>
      <c r="F20" s="24">
        <v>7.62</v>
      </c>
      <c r="G20" s="24">
        <v>7.85</v>
      </c>
      <c r="H20" s="58">
        <v>7.9</v>
      </c>
    </row>
    <row r="21" spans="1:8">
      <c r="A21" s="50" t="s">
        <v>46</v>
      </c>
      <c r="B21" s="44" t="s">
        <v>47</v>
      </c>
      <c r="C21" s="57">
        <v>7.63</v>
      </c>
      <c r="D21" s="24">
        <v>7.52</v>
      </c>
      <c r="E21" s="24">
        <v>7.58</v>
      </c>
      <c r="F21" s="24">
        <v>7.5</v>
      </c>
      <c r="G21" s="24">
        <v>7.63</v>
      </c>
      <c r="H21" s="58">
        <v>7.63</v>
      </c>
    </row>
    <row r="22" spans="1:8">
      <c r="A22" s="50" t="s">
        <v>48</v>
      </c>
      <c r="B22" s="44" t="s">
        <v>49</v>
      </c>
      <c r="C22" s="57">
        <v>7.65</v>
      </c>
      <c r="D22" s="24">
        <v>7.69</v>
      </c>
      <c r="E22" s="24">
        <v>7.68</v>
      </c>
      <c r="F22" s="24">
        <v>7.71</v>
      </c>
      <c r="G22" s="24">
        <v>7.75</v>
      </c>
      <c r="H22" s="58">
        <v>7.71</v>
      </c>
    </row>
    <row r="23" spans="1:8">
      <c r="A23" s="50" t="s">
        <v>50</v>
      </c>
      <c r="B23" s="44" t="s">
        <v>51</v>
      </c>
      <c r="C23" s="57">
        <v>7.45</v>
      </c>
      <c r="D23" s="24">
        <v>7.55</v>
      </c>
      <c r="E23" s="24">
        <v>7.57</v>
      </c>
      <c r="F23" s="24">
        <v>7.67</v>
      </c>
      <c r="G23" s="24">
        <v>7.78</v>
      </c>
      <c r="H23" s="58">
        <v>7.83</v>
      </c>
    </row>
    <row r="24" spans="1:8">
      <c r="A24" s="50" t="s">
        <v>52</v>
      </c>
      <c r="B24" s="44" t="s">
        <v>53</v>
      </c>
      <c r="C24" s="57">
        <v>7.61</v>
      </c>
      <c r="D24" s="24">
        <v>7.58</v>
      </c>
      <c r="E24" s="24">
        <v>7.74</v>
      </c>
      <c r="F24" s="24">
        <v>7.82</v>
      </c>
      <c r="G24" s="24">
        <v>7.85</v>
      </c>
      <c r="H24" s="58">
        <v>7.89</v>
      </c>
    </row>
    <row r="25" spans="1:8">
      <c r="A25" s="38"/>
      <c r="B25" s="38"/>
      <c r="C25" s="65"/>
      <c r="D25" s="66"/>
      <c r="E25" s="66"/>
      <c r="F25" s="66"/>
      <c r="G25" s="66"/>
      <c r="H25" s="67"/>
    </row>
    <row r="26" spans="1:8" ht="13">
      <c r="A26" s="49" t="s">
        <v>54</v>
      </c>
      <c r="B26" s="48" t="s">
        <v>915</v>
      </c>
      <c r="C26" s="57">
        <v>7.66</v>
      </c>
      <c r="D26" s="24">
        <v>7.67</v>
      </c>
      <c r="E26" s="24">
        <v>7.7</v>
      </c>
      <c r="F26" s="24">
        <v>7.82</v>
      </c>
      <c r="G26" s="24">
        <v>7.8</v>
      </c>
      <c r="H26" s="58">
        <v>7.83</v>
      </c>
    </row>
    <row r="27" spans="1:8" ht="13">
      <c r="A27" s="49" t="s">
        <v>55</v>
      </c>
      <c r="B27" s="48" t="s">
        <v>56</v>
      </c>
      <c r="C27" s="57">
        <v>7.4</v>
      </c>
      <c r="D27" s="24">
        <v>7.5</v>
      </c>
      <c r="E27" s="24">
        <v>7.65</v>
      </c>
      <c r="F27" s="24">
        <v>7.84</v>
      </c>
      <c r="G27" s="24">
        <v>7.84</v>
      </c>
      <c r="H27" s="58">
        <v>7.78</v>
      </c>
    </row>
    <row r="28" spans="1:8" ht="13">
      <c r="A28" s="49" t="s">
        <v>57</v>
      </c>
      <c r="B28" s="48" t="s">
        <v>58</v>
      </c>
      <c r="C28" s="57">
        <v>7.45</v>
      </c>
      <c r="D28" s="24">
        <v>7.54</v>
      </c>
      <c r="E28" s="24">
        <v>7.65</v>
      </c>
      <c r="F28" s="24">
        <v>7.62</v>
      </c>
      <c r="G28" s="24">
        <v>7.74</v>
      </c>
      <c r="H28" s="58">
        <v>7.59</v>
      </c>
    </row>
    <row r="29" spans="1:8" ht="13">
      <c r="A29" s="49" t="s">
        <v>59</v>
      </c>
      <c r="B29" s="48" t="s">
        <v>60</v>
      </c>
      <c r="C29" s="57">
        <v>7.83</v>
      </c>
      <c r="D29" s="24">
        <v>7.84</v>
      </c>
      <c r="E29" s="24">
        <v>7.82</v>
      </c>
      <c r="F29" s="24">
        <v>8.0399999999999991</v>
      </c>
      <c r="G29" s="24">
        <v>8.1</v>
      </c>
      <c r="H29" s="58">
        <v>7.87</v>
      </c>
    </row>
    <row r="30" spans="1:8" ht="13">
      <c r="A30" s="49" t="s">
        <v>61</v>
      </c>
      <c r="B30" s="48" t="s">
        <v>62</v>
      </c>
      <c r="C30" s="57">
        <v>7.79</v>
      </c>
      <c r="D30" s="24">
        <v>7.71</v>
      </c>
      <c r="E30" s="24">
        <v>7.79</v>
      </c>
      <c r="F30" s="24">
        <v>7.93</v>
      </c>
      <c r="G30" s="24">
        <v>7.8</v>
      </c>
      <c r="H30" s="58">
        <v>7.92</v>
      </c>
    </row>
    <row r="31" spans="1:8" ht="13">
      <c r="A31" s="49" t="s">
        <v>63</v>
      </c>
      <c r="B31" s="48" t="s">
        <v>64</v>
      </c>
      <c r="C31" s="57">
        <v>7.77</v>
      </c>
      <c r="D31" s="24">
        <v>7.7</v>
      </c>
      <c r="E31" s="24">
        <v>7.7</v>
      </c>
      <c r="F31" s="24">
        <v>7.89</v>
      </c>
      <c r="G31" s="24">
        <v>7.83</v>
      </c>
      <c r="H31" s="58">
        <v>7.8</v>
      </c>
    </row>
    <row r="32" spans="1:8" ht="13">
      <c r="A32" s="49" t="s">
        <v>65</v>
      </c>
      <c r="B32" s="48" t="s">
        <v>66</v>
      </c>
      <c r="C32" s="57">
        <v>7.91</v>
      </c>
      <c r="D32" s="24">
        <v>7.72</v>
      </c>
      <c r="E32" s="24">
        <v>7.8</v>
      </c>
      <c r="F32" s="24">
        <v>7.87</v>
      </c>
      <c r="G32" s="24">
        <v>7.82</v>
      </c>
      <c r="H32" s="58">
        <v>7.96</v>
      </c>
    </row>
    <row r="33" spans="1:8" ht="13">
      <c r="A33" s="49" t="s">
        <v>67</v>
      </c>
      <c r="B33" s="48" t="s">
        <v>921</v>
      </c>
      <c r="C33" s="57">
        <v>7.85</v>
      </c>
      <c r="D33" s="24">
        <v>7.75</v>
      </c>
      <c r="E33" s="24">
        <v>7.98</v>
      </c>
      <c r="F33" s="24">
        <v>8.02</v>
      </c>
      <c r="G33" s="24">
        <v>7.96</v>
      </c>
      <c r="H33" s="58">
        <v>8</v>
      </c>
    </row>
    <row r="34" spans="1:8">
      <c r="A34" s="50" t="s">
        <v>68</v>
      </c>
      <c r="B34" s="44" t="s">
        <v>69</v>
      </c>
      <c r="C34" s="57">
        <v>7.95</v>
      </c>
      <c r="D34" s="24">
        <v>7.76</v>
      </c>
      <c r="E34" s="24">
        <v>8.14</v>
      </c>
      <c r="F34" s="24">
        <v>8.33</v>
      </c>
      <c r="G34" s="24">
        <v>7.94</v>
      </c>
      <c r="H34" s="58">
        <v>7.92</v>
      </c>
    </row>
    <row r="35" spans="1:8">
      <c r="A35" s="50" t="s">
        <v>70</v>
      </c>
      <c r="B35" s="44" t="s">
        <v>71</v>
      </c>
      <c r="C35" s="57">
        <v>7.51</v>
      </c>
      <c r="D35" s="24">
        <v>7.51</v>
      </c>
      <c r="E35" s="24">
        <v>7.77</v>
      </c>
      <c r="F35" s="24">
        <v>7.48</v>
      </c>
      <c r="G35" s="24">
        <v>7.76</v>
      </c>
      <c r="H35" s="58">
        <v>7.92</v>
      </c>
    </row>
    <row r="36" spans="1:8">
      <c r="A36" s="50" t="s">
        <v>72</v>
      </c>
      <c r="B36" s="44" t="s">
        <v>73</v>
      </c>
      <c r="C36" s="57">
        <v>7.96</v>
      </c>
      <c r="D36" s="24">
        <v>7.95</v>
      </c>
      <c r="E36" s="24">
        <v>7.86</v>
      </c>
      <c r="F36" s="24">
        <v>7.82</v>
      </c>
      <c r="G36" s="24">
        <v>7.97</v>
      </c>
      <c r="H36" s="58">
        <v>7.92</v>
      </c>
    </row>
    <row r="37" spans="1:8">
      <c r="A37" s="50" t="s">
        <v>74</v>
      </c>
      <c r="B37" s="44" t="s">
        <v>75</v>
      </c>
      <c r="C37" s="57">
        <v>7.8</v>
      </c>
      <c r="D37" s="24">
        <v>7.65</v>
      </c>
      <c r="E37" s="24">
        <v>7.96</v>
      </c>
      <c r="F37" s="24">
        <v>8.14</v>
      </c>
      <c r="G37" s="24">
        <v>7.81</v>
      </c>
      <c r="H37" s="58">
        <v>8.07</v>
      </c>
    </row>
    <row r="38" spans="1:8">
      <c r="A38" s="50" t="s">
        <v>76</v>
      </c>
      <c r="B38" s="44" t="s">
        <v>77</v>
      </c>
      <c r="C38" s="57">
        <v>7.99</v>
      </c>
      <c r="D38" s="24">
        <v>7.68</v>
      </c>
      <c r="E38" s="24">
        <v>8.16</v>
      </c>
      <c r="F38" s="24">
        <v>8.17</v>
      </c>
      <c r="G38" s="24">
        <v>8.3800000000000008</v>
      </c>
      <c r="H38" s="58">
        <v>7.85</v>
      </c>
    </row>
    <row r="39" spans="1:8">
      <c r="A39" s="50" t="s">
        <v>78</v>
      </c>
      <c r="B39" s="44" t="s">
        <v>79</v>
      </c>
      <c r="C39" s="57">
        <v>7.81</v>
      </c>
      <c r="D39" s="24">
        <v>7.79</v>
      </c>
      <c r="E39" s="24">
        <v>8</v>
      </c>
      <c r="F39" s="24">
        <v>8.1199999999999992</v>
      </c>
      <c r="G39" s="24">
        <v>7.96</v>
      </c>
      <c r="H39" s="58">
        <v>8.23</v>
      </c>
    </row>
    <row r="40" spans="1:8">
      <c r="A40" s="50" t="s">
        <v>80</v>
      </c>
      <c r="B40" s="44" t="s">
        <v>81</v>
      </c>
      <c r="C40" s="57">
        <v>7.62</v>
      </c>
      <c r="D40" s="24">
        <v>7.57</v>
      </c>
      <c r="E40" s="24">
        <v>7.64</v>
      </c>
      <c r="F40" s="24">
        <v>7.87</v>
      </c>
      <c r="G40" s="24">
        <v>7.81</v>
      </c>
      <c r="H40" s="58">
        <v>7.85</v>
      </c>
    </row>
    <row r="41" spans="1:8">
      <c r="A41" s="50" t="s">
        <v>82</v>
      </c>
      <c r="B41" s="44" t="s">
        <v>83</v>
      </c>
      <c r="C41" s="57">
        <v>7.52</v>
      </c>
      <c r="D41" s="24">
        <v>7.72</v>
      </c>
      <c r="E41" s="24">
        <v>7.8</v>
      </c>
      <c r="F41" s="24">
        <v>7.82</v>
      </c>
      <c r="G41" s="24">
        <v>7.74</v>
      </c>
      <c r="H41" s="58">
        <v>7.87</v>
      </c>
    </row>
    <row r="42" spans="1:8">
      <c r="A42" s="50" t="s">
        <v>84</v>
      </c>
      <c r="B42" s="44" t="s">
        <v>85</v>
      </c>
      <c r="C42" s="57">
        <v>7.42</v>
      </c>
      <c r="D42" s="24">
        <v>7.43</v>
      </c>
      <c r="E42" s="24">
        <v>7.44</v>
      </c>
      <c r="F42" s="24">
        <v>7.63</v>
      </c>
      <c r="G42" s="24">
        <v>7.5</v>
      </c>
      <c r="H42" s="58">
        <v>7.63</v>
      </c>
    </row>
    <row r="43" spans="1:8">
      <c r="A43" s="50" t="s">
        <v>86</v>
      </c>
      <c r="B43" s="44" t="s">
        <v>87</v>
      </c>
      <c r="C43" s="57">
        <v>7.44</v>
      </c>
      <c r="D43" s="24">
        <v>7.58</v>
      </c>
      <c r="E43" s="24">
        <v>7.53</v>
      </c>
      <c r="F43" s="24">
        <v>7.48</v>
      </c>
      <c r="G43" s="24">
        <v>7.7</v>
      </c>
      <c r="H43" s="58">
        <v>7.79</v>
      </c>
    </row>
    <row r="44" spans="1:8">
      <c r="A44" s="50" t="s">
        <v>88</v>
      </c>
      <c r="B44" s="44" t="s">
        <v>89</v>
      </c>
      <c r="C44" s="57">
        <v>7.49</v>
      </c>
      <c r="D44" s="24">
        <v>7.53</v>
      </c>
      <c r="E44" s="24">
        <v>7.48</v>
      </c>
      <c r="F44" s="24">
        <v>7.67</v>
      </c>
      <c r="G44" s="24">
        <v>7.73</v>
      </c>
      <c r="H44" s="58">
        <v>7.8</v>
      </c>
    </row>
    <row r="45" spans="1:8">
      <c r="A45" s="50" t="s">
        <v>90</v>
      </c>
      <c r="B45" s="44" t="s">
        <v>91</v>
      </c>
      <c r="C45" s="57">
        <v>7.39</v>
      </c>
      <c r="D45" s="24">
        <v>7.6</v>
      </c>
      <c r="E45" s="24">
        <v>7.52</v>
      </c>
      <c r="F45" s="24">
        <v>7.75</v>
      </c>
      <c r="G45" s="24">
        <v>7.72</v>
      </c>
      <c r="H45" s="58">
        <v>7.67</v>
      </c>
    </row>
    <row r="46" spans="1:8">
      <c r="A46" s="50" t="s">
        <v>92</v>
      </c>
      <c r="B46" s="44" t="s">
        <v>93</v>
      </c>
      <c r="C46" s="57">
        <v>7.77</v>
      </c>
      <c r="D46" s="24">
        <v>7.84</v>
      </c>
      <c r="E46" s="24">
        <v>7.76</v>
      </c>
      <c r="F46" s="24">
        <v>7.85</v>
      </c>
      <c r="G46" s="24">
        <v>7.86</v>
      </c>
      <c r="H46" s="58">
        <v>7.87</v>
      </c>
    </row>
    <row r="47" spans="1:8">
      <c r="A47" s="50" t="s">
        <v>94</v>
      </c>
      <c r="B47" s="44" t="s">
        <v>95</v>
      </c>
      <c r="C47" s="57">
        <v>7.67</v>
      </c>
      <c r="D47" s="24">
        <v>7.6</v>
      </c>
      <c r="E47" s="24">
        <v>7.53</v>
      </c>
      <c r="F47" s="24">
        <v>7.69</v>
      </c>
      <c r="G47" s="24">
        <v>7.74</v>
      </c>
      <c r="H47" s="58">
        <v>7.74</v>
      </c>
    </row>
    <row r="48" spans="1:8">
      <c r="A48" s="50" t="s">
        <v>96</v>
      </c>
      <c r="B48" s="44" t="s">
        <v>97</v>
      </c>
      <c r="C48" s="57">
        <v>7.73</v>
      </c>
      <c r="D48" s="24">
        <v>7.75</v>
      </c>
      <c r="E48" s="24">
        <v>7.85</v>
      </c>
      <c r="F48" s="24">
        <v>7.92</v>
      </c>
      <c r="G48" s="24">
        <v>8</v>
      </c>
      <c r="H48" s="58">
        <v>7.96</v>
      </c>
    </row>
    <row r="49" spans="1:8">
      <c r="A49" s="50" t="s">
        <v>98</v>
      </c>
      <c r="B49" s="44" t="s">
        <v>99</v>
      </c>
      <c r="C49" s="57">
        <v>7.64</v>
      </c>
      <c r="D49" s="24">
        <v>7.78</v>
      </c>
      <c r="E49" s="24">
        <v>7.72</v>
      </c>
      <c r="F49" s="24">
        <v>7.78</v>
      </c>
      <c r="G49" s="24">
        <v>7.89</v>
      </c>
      <c r="H49" s="58">
        <v>8.0399999999999991</v>
      </c>
    </row>
    <row r="50" spans="1:8" ht="13">
      <c r="A50" s="49" t="s">
        <v>100</v>
      </c>
      <c r="B50" s="48" t="s">
        <v>101</v>
      </c>
      <c r="C50" s="57">
        <v>7.78</v>
      </c>
      <c r="D50" s="24">
        <v>7.75</v>
      </c>
      <c r="E50" s="24">
        <v>7.75</v>
      </c>
      <c r="F50" s="24">
        <v>7.92</v>
      </c>
      <c r="G50" s="24">
        <v>7.79</v>
      </c>
      <c r="H50" s="58">
        <v>7.91</v>
      </c>
    </row>
    <row r="51" spans="1:8">
      <c r="A51" s="50" t="s">
        <v>102</v>
      </c>
      <c r="B51" s="44" t="s">
        <v>103</v>
      </c>
      <c r="C51" s="57">
        <v>7.46</v>
      </c>
      <c r="D51" s="24">
        <v>7.76</v>
      </c>
      <c r="E51" s="24">
        <v>7.69</v>
      </c>
      <c r="F51" s="24">
        <v>7.91</v>
      </c>
      <c r="G51" s="24">
        <v>7.47</v>
      </c>
      <c r="H51" s="58">
        <v>8.09</v>
      </c>
    </row>
    <row r="52" spans="1:8">
      <c r="A52" s="50" t="s">
        <v>104</v>
      </c>
      <c r="B52" s="44" t="s">
        <v>105</v>
      </c>
      <c r="C52" s="57">
        <v>7.67</v>
      </c>
      <c r="D52" s="24">
        <v>7.99</v>
      </c>
      <c r="E52" s="24">
        <v>7.59</v>
      </c>
      <c r="F52" s="24">
        <v>7.83</v>
      </c>
      <c r="G52" s="24">
        <v>7.99</v>
      </c>
      <c r="H52" s="58">
        <v>8.11</v>
      </c>
    </row>
    <row r="53" spans="1:8">
      <c r="A53" s="50" t="s">
        <v>106</v>
      </c>
      <c r="B53" s="44" t="s">
        <v>107</v>
      </c>
      <c r="C53" s="57">
        <v>7.59</v>
      </c>
      <c r="D53" s="24">
        <v>7.92</v>
      </c>
      <c r="E53" s="24">
        <v>8.52</v>
      </c>
      <c r="F53" s="24">
        <v>8.09</v>
      </c>
      <c r="G53" s="24">
        <v>8.02</v>
      </c>
      <c r="H53" s="58">
        <v>8.09</v>
      </c>
    </row>
    <row r="54" spans="1:8">
      <c r="A54" s="50" t="s">
        <v>108</v>
      </c>
      <c r="B54" s="44" t="s">
        <v>109</v>
      </c>
      <c r="C54" s="57">
        <v>7.68</v>
      </c>
      <c r="D54" s="24">
        <v>7.61</v>
      </c>
      <c r="E54" s="24">
        <v>7.84</v>
      </c>
      <c r="F54" s="24">
        <v>7.87</v>
      </c>
      <c r="G54" s="24">
        <v>7.79</v>
      </c>
      <c r="H54" s="58">
        <v>7.81</v>
      </c>
    </row>
    <row r="55" spans="1:8">
      <c r="A55" s="50" t="s">
        <v>110</v>
      </c>
      <c r="B55" s="44" t="s">
        <v>111</v>
      </c>
      <c r="C55" s="57">
        <v>7.91</v>
      </c>
      <c r="D55" s="24">
        <v>7.66</v>
      </c>
      <c r="E55" s="24">
        <v>7.55</v>
      </c>
      <c r="F55" s="24">
        <v>7.97</v>
      </c>
      <c r="G55" s="24">
        <v>7.76</v>
      </c>
      <c r="H55" s="58">
        <v>7.72</v>
      </c>
    </row>
    <row r="56" spans="1:8">
      <c r="A56" s="50" t="s">
        <v>112</v>
      </c>
      <c r="B56" s="44" t="s">
        <v>113</v>
      </c>
      <c r="C56" s="57">
        <v>7.85</v>
      </c>
      <c r="D56" s="24">
        <v>7.51</v>
      </c>
      <c r="E56" s="24">
        <v>7.64</v>
      </c>
      <c r="F56" s="24">
        <v>7.88</v>
      </c>
      <c r="G56" s="24">
        <v>8.0500000000000007</v>
      </c>
      <c r="H56" s="58">
        <v>7.99</v>
      </c>
    </row>
    <row r="57" spans="1:8">
      <c r="A57" s="50" t="s">
        <v>114</v>
      </c>
      <c r="B57" s="44" t="s">
        <v>115</v>
      </c>
      <c r="C57" s="57">
        <v>7.72</v>
      </c>
      <c r="D57" s="24">
        <v>7.82</v>
      </c>
      <c r="E57" s="24">
        <v>7.33</v>
      </c>
      <c r="F57" s="24">
        <v>7.69</v>
      </c>
      <c r="G57" s="24">
        <v>7.43</v>
      </c>
      <c r="H57" s="58">
        <v>7.58</v>
      </c>
    </row>
    <row r="58" spans="1:8">
      <c r="A58" s="50" t="s">
        <v>116</v>
      </c>
      <c r="B58" s="44" t="s">
        <v>117</v>
      </c>
      <c r="C58" s="57">
        <v>8.33</v>
      </c>
      <c r="D58" s="24">
        <v>7.93</v>
      </c>
      <c r="E58" s="24">
        <v>8.06</v>
      </c>
      <c r="F58" s="24">
        <v>8.4499999999999993</v>
      </c>
      <c r="G58" s="24">
        <v>7.73</v>
      </c>
      <c r="H58" s="58">
        <v>8.06</v>
      </c>
    </row>
    <row r="59" spans="1:8">
      <c r="A59" s="50" t="s">
        <v>118</v>
      </c>
      <c r="B59" s="44" t="s">
        <v>119</v>
      </c>
      <c r="C59" s="57">
        <v>7.92</v>
      </c>
      <c r="D59" s="24">
        <v>7.55</v>
      </c>
      <c r="E59" s="24">
        <v>7.95</v>
      </c>
      <c r="F59" s="24">
        <v>7.97</v>
      </c>
      <c r="G59" s="24">
        <v>8.01</v>
      </c>
      <c r="H59" s="58">
        <v>7.92</v>
      </c>
    </row>
    <row r="60" spans="1:8">
      <c r="A60" s="50" t="s">
        <v>120</v>
      </c>
      <c r="B60" s="44" t="s">
        <v>121</v>
      </c>
      <c r="C60" s="57">
        <v>7.93</v>
      </c>
      <c r="D60" s="24">
        <v>7.9</v>
      </c>
      <c r="E60" s="24">
        <v>7.6</v>
      </c>
      <c r="F60" s="24">
        <v>8.1199999999999992</v>
      </c>
      <c r="G60" s="24">
        <v>8.02</v>
      </c>
      <c r="H60" s="58">
        <v>7.9</v>
      </c>
    </row>
    <row r="61" spans="1:8">
      <c r="A61" s="50" t="s">
        <v>122</v>
      </c>
      <c r="B61" s="44" t="s">
        <v>123</v>
      </c>
      <c r="C61" s="57">
        <v>7.58</v>
      </c>
      <c r="D61" s="24">
        <v>7.65</v>
      </c>
      <c r="E61" s="24">
        <v>7.83</v>
      </c>
      <c r="F61" s="24">
        <v>8</v>
      </c>
      <c r="G61" s="24">
        <v>7.63</v>
      </c>
      <c r="H61" s="58">
        <v>7.82</v>
      </c>
    </row>
    <row r="62" spans="1:8">
      <c r="A62" s="50" t="s">
        <v>124</v>
      </c>
      <c r="B62" s="44" t="s">
        <v>125</v>
      </c>
      <c r="C62" s="57">
        <v>7.87</v>
      </c>
      <c r="D62" s="24">
        <v>7.72</v>
      </c>
      <c r="E62" s="24">
        <v>8.0500000000000007</v>
      </c>
      <c r="F62" s="24">
        <v>7.64</v>
      </c>
      <c r="G62" s="24">
        <v>7.84</v>
      </c>
      <c r="H62" s="58">
        <v>8.09</v>
      </c>
    </row>
    <row r="63" spans="1:8">
      <c r="A63" s="50" t="s">
        <v>126</v>
      </c>
      <c r="B63" s="44" t="s">
        <v>127</v>
      </c>
      <c r="C63" s="57">
        <v>7.7</v>
      </c>
      <c r="D63" s="24">
        <v>7.55</v>
      </c>
      <c r="E63" s="24">
        <v>7.7</v>
      </c>
      <c r="F63" s="24">
        <v>7.55</v>
      </c>
      <c r="G63" s="24">
        <v>7.79</v>
      </c>
      <c r="H63" s="58">
        <v>7.71</v>
      </c>
    </row>
    <row r="64" spans="1:8">
      <c r="A64" s="50" t="s">
        <v>128</v>
      </c>
      <c r="B64" s="44" t="s">
        <v>129</v>
      </c>
      <c r="C64" s="57">
        <v>7.44</v>
      </c>
      <c r="D64" s="24">
        <v>7.59</v>
      </c>
      <c r="E64" s="24">
        <v>7.54</v>
      </c>
      <c r="F64" s="24">
        <v>7.57</v>
      </c>
      <c r="G64" s="24">
        <v>7.69</v>
      </c>
      <c r="H64" s="58">
        <v>7.73</v>
      </c>
    </row>
    <row r="65" spans="1:8">
      <c r="A65" s="50" t="s">
        <v>130</v>
      </c>
      <c r="B65" s="44" t="s">
        <v>131</v>
      </c>
      <c r="C65" s="57">
        <v>7.73</v>
      </c>
      <c r="D65" s="24">
        <v>7.75</v>
      </c>
      <c r="E65" s="24">
        <v>7.74</v>
      </c>
      <c r="F65" s="24">
        <v>7.79</v>
      </c>
      <c r="G65" s="24">
        <v>7.8</v>
      </c>
      <c r="H65" s="58">
        <v>7.67</v>
      </c>
    </row>
    <row r="66" spans="1:8">
      <c r="A66" s="50" t="s">
        <v>132</v>
      </c>
      <c r="B66" s="44" t="s">
        <v>133</v>
      </c>
      <c r="C66" s="57">
        <v>7.88</v>
      </c>
      <c r="D66" s="24">
        <v>7.72</v>
      </c>
      <c r="E66" s="24">
        <v>7.81</v>
      </c>
      <c r="F66" s="24">
        <v>7.83</v>
      </c>
      <c r="G66" s="24">
        <v>7.79</v>
      </c>
      <c r="H66" s="58">
        <v>7.74</v>
      </c>
    </row>
    <row r="67" spans="1:8">
      <c r="A67" s="50" t="s">
        <v>134</v>
      </c>
      <c r="B67" s="44" t="s">
        <v>135</v>
      </c>
      <c r="C67" s="57">
        <v>7.65</v>
      </c>
      <c r="D67" s="24">
        <v>7.64</v>
      </c>
      <c r="E67" s="24">
        <v>7.73</v>
      </c>
      <c r="F67" s="24">
        <v>7.87</v>
      </c>
      <c r="G67" s="24">
        <v>7.85</v>
      </c>
      <c r="H67" s="58">
        <v>7.82</v>
      </c>
    </row>
    <row r="68" spans="1:8">
      <c r="A68" s="38"/>
      <c r="B68" s="38"/>
      <c r="C68" s="65"/>
      <c r="D68" s="66"/>
      <c r="E68" s="66"/>
      <c r="F68" s="66"/>
      <c r="G68" s="66"/>
      <c r="H68" s="67"/>
    </row>
    <row r="69" spans="1:8" ht="13">
      <c r="A69" s="49" t="s">
        <v>136</v>
      </c>
      <c r="B69" s="48" t="s">
        <v>137</v>
      </c>
      <c r="C69" s="57">
        <v>7.69</v>
      </c>
      <c r="D69" s="24">
        <v>7.7</v>
      </c>
      <c r="E69" s="24">
        <v>7.72</v>
      </c>
      <c r="F69" s="24">
        <v>7.82</v>
      </c>
      <c r="G69" s="24">
        <v>7.85</v>
      </c>
      <c r="H69" s="58">
        <v>7.9</v>
      </c>
    </row>
    <row r="70" spans="1:8" ht="13">
      <c r="A70" s="49" t="s">
        <v>138</v>
      </c>
      <c r="B70" s="48" t="s">
        <v>139</v>
      </c>
      <c r="C70" s="57">
        <v>7.78</v>
      </c>
      <c r="D70" s="24">
        <v>7.84</v>
      </c>
      <c r="E70" s="24">
        <v>7.9</v>
      </c>
      <c r="F70" s="24">
        <v>7.95</v>
      </c>
      <c r="G70" s="24">
        <v>8</v>
      </c>
      <c r="H70" s="58">
        <v>8.14</v>
      </c>
    </row>
    <row r="71" spans="1:8" ht="13">
      <c r="A71" s="49" t="s">
        <v>140</v>
      </c>
      <c r="B71" s="48" t="s">
        <v>141</v>
      </c>
      <c r="C71" s="57">
        <v>7.64</v>
      </c>
      <c r="D71" s="24">
        <v>7.68</v>
      </c>
      <c r="E71" s="24">
        <v>7.72</v>
      </c>
      <c r="F71" s="24">
        <v>7.69</v>
      </c>
      <c r="G71" s="24">
        <v>7.65</v>
      </c>
      <c r="H71" s="58">
        <v>7.78</v>
      </c>
    </row>
    <row r="72" spans="1:8" ht="13">
      <c r="A72" s="49" t="s">
        <v>142</v>
      </c>
      <c r="B72" s="48" t="s">
        <v>143</v>
      </c>
      <c r="C72" s="57">
        <v>7.81</v>
      </c>
      <c r="D72" s="24">
        <v>7.78</v>
      </c>
      <c r="E72" s="24">
        <v>7.63</v>
      </c>
      <c r="F72" s="24">
        <v>7.78</v>
      </c>
      <c r="G72" s="24">
        <v>7.9</v>
      </c>
      <c r="H72" s="58">
        <v>7.9</v>
      </c>
    </row>
    <row r="73" spans="1:8" ht="13">
      <c r="A73" s="49" t="s">
        <v>144</v>
      </c>
      <c r="B73" s="48" t="s">
        <v>145</v>
      </c>
      <c r="C73" s="57">
        <v>7.77</v>
      </c>
      <c r="D73" s="24">
        <v>7.81</v>
      </c>
      <c r="E73" s="24">
        <v>7.92</v>
      </c>
      <c r="F73" s="24">
        <v>7.96</v>
      </c>
      <c r="G73" s="24">
        <v>7.82</v>
      </c>
      <c r="H73" s="58">
        <v>7.93</v>
      </c>
    </row>
    <row r="74" spans="1:8" ht="13">
      <c r="A74" s="49" t="s">
        <v>146</v>
      </c>
      <c r="B74" s="48" t="s">
        <v>147</v>
      </c>
      <c r="C74" s="57">
        <v>7.71</v>
      </c>
      <c r="D74" s="24">
        <v>7.78</v>
      </c>
      <c r="E74" s="24">
        <v>7.62</v>
      </c>
      <c r="F74" s="24">
        <v>7.82</v>
      </c>
      <c r="G74" s="24">
        <v>7.8</v>
      </c>
      <c r="H74" s="58">
        <v>7.84</v>
      </c>
    </row>
    <row r="75" spans="1:8" ht="13">
      <c r="A75" s="49" t="s">
        <v>148</v>
      </c>
      <c r="B75" s="48" t="s">
        <v>149</v>
      </c>
      <c r="C75" s="57">
        <v>7.82</v>
      </c>
      <c r="D75" s="24">
        <v>7.86</v>
      </c>
      <c r="E75" s="24">
        <v>7.81</v>
      </c>
      <c r="F75" s="24">
        <v>7.87</v>
      </c>
      <c r="G75" s="24">
        <v>7.95</v>
      </c>
      <c r="H75" s="58">
        <v>8.06</v>
      </c>
    </row>
    <row r="76" spans="1:8">
      <c r="A76" s="50" t="s">
        <v>150</v>
      </c>
      <c r="B76" s="44" t="s">
        <v>151</v>
      </c>
      <c r="C76" s="57">
        <v>7.74</v>
      </c>
      <c r="D76" s="24">
        <v>7.78</v>
      </c>
      <c r="E76" s="24">
        <v>8.2200000000000006</v>
      </c>
      <c r="F76" s="24">
        <v>7.93</v>
      </c>
      <c r="G76" s="24">
        <v>8.02</v>
      </c>
      <c r="H76" s="58">
        <v>8.49</v>
      </c>
    </row>
    <row r="77" spans="1:8">
      <c r="A77" s="50" t="s">
        <v>152</v>
      </c>
      <c r="B77" s="44" t="s">
        <v>153</v>
      </c>
      <c r="C77" s="57">
        <v>7.74</v>
      </c>
      <c r="D77" s="24">
        <v>7.88</v>
      </c>
      <c r="E77" s="24">
        <v>7.37</v>
      </c>
      <c r="F77" s="24">
        <v>7.91</v>
      </c>
      <c r="G77" s="24">
        <v>8.2899999999999991</v>
      </c>
      <c r="H77" s="58">
        <v>8.02</v>
      </c>
    </row>
    <row r="78" spans="1:8">
      <c r="A78" s="50" t="s">
        <v>154</v>
      </c>
      <c r="B78" s="44" t="s">
        <v>155</v>
      </c>
      <c r="C78" s="57">
        <v>7.86</v>
      </c>
      <c r="D78" s="24">
        <v>7.96</v>
      </c>
      <c r="E78" s="24">
        <v>8.0299999999999994</v>
      </c>
      <c r="F78" s="24">
        <v>7.98</v>
      </c>
      <c r="G78" s="24">
        <v>7.96</v>
      </c>
      <c r="H78" s="58">
        <v>8.02</v>
      </c>
    </row>
    <row r="79" spans="1:8">
      <c r="A79" s="50" t="s">
        <v>156</v>
      </c>
      <c r="B79" s="44" t="s">
        <v>157</v>
      </c>
      <c r="C79" s="57">
        <v>7.92</v>
      </c>
      <c r="D79" s="24">
        <v>7.96</v>
      </c>
      <c r="E79" s="24">
        <v>7.81</v>
      </c>
      <c r="F79" s="24">
        <v>7.85</v>
      </c>
      <c r="G79" s="24">
        <v>7.79</v>
      </c>
      <c r="H79" s="58">
        <v>8.6300000000000008</v>
      </c>
    </row>
    <row r="80" spans="1:8">
      <c r="A80" s="50" t="s">
        <v>158</v>
      </c>
      <c r="B80" s="44" t="s">
        <v>159</v>
      </c>
      <c r="C80" s="57">
        <v>7.8</v>
      </c>
      <c r="D80" s="24">
        <v>7.67</v>
      </c>
      <c r="E80" s="24">
        <v>7.58</v>
      </c>
      <c r="F80" s="24">
        <v>7.79</v>
      </c>
      <c r="G80" s="24">
        <v>8.1300000000000008</v>
      </c>
      <c r="H80" s="58">
        <v>8.1</v>
      </c>
    </row>
    <row r="81" spans="1:8">
      <c r="A81" s="50" t="s">
        <v>160</v>
      </c>
      <c r="B81" s="44" t="s">
        <v>161</v>
      </c>
      <c r="C81" s="57">
        <v>7.72</v>
      </c>
      <c r="D81" s="24">
        <v>7.7</v>
      </c>
      <c r="E81" s="24">
        <v>7.64</v>
      </c>
      <c r="F81" s="24">
        <v>7.86</v>
      </c>
      <c r="G81" s="24">
        <v>7.77</v>
      </c>
      <c r="H81" s="58">
        <v>7.73</v>
      </c>
    </row>
    <row r="82" spans="1:8">
      <c r="A82" s="50" t="s">
        <v>162</v>
      </c>
      <c r="B82" s="44" t="s">
        <v>163</v>
      </c>
      <c r="C82" s="57">
        <v>8</v>
      </c>
      <c r="D82" s="24">
        <v>7.95</v>
      </c>
      <c r="E82" s="24">
        <v>7.98</v>
      </c>
      <c r="F82" s="24">
        <v>7.65</v>
      </c>
      <c r="G82" s="24">
        <v>7.71</v>
      </c>
      <c r="H82" s="58">
        <v>7.97</v>
      </c>
    </row>
    <row r="83" spans="1:8">
      <c r="A83" s="50" t="s">
        <v>164</v>
      </c>
      <c r="B83" s="44" t="s">
        <v>165</v>
      </c>
      <c r="C83" s="57">
        <v>7.51</v>
      </c>
      <c r="D83" s="24">
        <v>7.57</v>
      </c>
      <c r="E83" s="24">
        <v>7.67</v>
      </c>
      <c r="F83" s="24">
        <v>7.84</v>
      </c>
      <c r="G83" s="24">
        <v>7.78</v>
      </c>
      <c r="H83" s="58">
        <v>7.84</v>
      </c>
    </row>
    <row r="84" spans="1:8">
      <c r="A84" s="50" t="s">
        <v>166</v>
      </c>
      <c r="B84" s="44" t="s">
        <v>167</v>
      </c>
      <c r="C84" s="57">
        <v>7.76</v>
      </c>
      <c r="D84" s="24">
        <v>7.75</v>
      </c>
      <c r="E84" s="24">
        <v>7.7</v>
      </c>
      <c r="F84" s="24">
        <v>7.81</v>
      </c>
      <c r="G84" s="24">
        <v>7.9</v>
      </c>
      <c r="H84" s="58">
        <v>7.88</v>
      </c>
    </row>
    <row r="85" spans="1:8">
      <c r="A85" s="50" t="s">
        <v>168</v>
      </c>
      <c r="B85" s="44" t="s">
        <v>169</v>
      </c>
      <c r="C85" s="57">
        <v>7.59</v>
      </c>
      <c r="D85" s="24">
        <v>7.78</v>
      </c>
      <c r="E85" s="24">
        <v>7.73</v>
      </c>
      <c r="F85" s="24">
        <v>7.79</v>
      </c>
      <c r="G85" s="24">
        <v>7.87</v>
      </c>
      <c r="H85" s="58">
        <v>7.9</v>
      </c>
    </row>
    <row r="86" spans="1:8">
      <c r="A86" s="50" t="s">
        <v>170</v>
      </c>
      <c r="B86" s="44" t="s">
        <v>171</v>
      </c>
      <c r="C86" s="57">
        <v>7.65</v>
      </c>
      <c r="D86" s="24">
        <v>7.61</v>
      </c>
      <c r="E86" s="24">
        <v>7.65</v>
      </c>
      <c r="F86" s="24">
        <v>7.73</v>
      </c>
      <c r="G86" s="24">
        <v>7.73</v>
      </c>
      <c r="H86" s="58">
        <v>7.69</v>
      </c>
    </row>
    <row r="87" spans="1:8">
      <c r="A87" s="50" t="s">
        <v>172</v>
      </c>
      <c r="B87" s="44" t="s">
        <v>173</v>
      </c>
      <c r="C87" s="57">
        <v>7.61</v>
      </c>
      <c r="D87" s="24">
        <v>7.68</v>
      </c>
      <c r="E87" s="24">
        <v>7.78</v>
      </c>
      <c r="F87" s="24">
        <v>7.85</v>
      </c>
      <c r="G87" s="24">
        <v>7.83</v>
      </c>
      <c r="H87" s="58">
        <v>7.89</v>
      </c>
    </row>
    <row r="88" spans="1:8">
      <c r="A88" s="50" t="s">
        <v>174</v>
      </c>
      <c r="B88" s="44" t="s">
        <v>175</v>
      </c>
      <c r="C88" s="57">
        <v>7.71</v>
      </c>
      <c r="D88" s="24">
        <v>7.77</v>
      </c>
      <c r="E88" s="24">
        <v>7.72</v>
      </c>
      <c r="F88" s="24">
        <v>7.95</v>
      </c>
      <c r="G88" s="24">
        <v>7.86</v>
      </c>
      <c r="H88" s="58">
        <v>7.94</v>
      </c>
    </row>
    <row r="89" spans="1:8">
      <c r="A89" s="50" t="s">
        <v>176</v>
      </c>
      <c r="B89" s="44" t="s">
        <v>177</v>
      </c>
      <c r="C89" s="57">
        <v>7.62</v>
      </c>
      <c r="D89" s="24">
        <v>7.6</v>
      </c>
      <c r="E89" s="24">
        <v>7.65</v>
      </c>
      <c r="F89" s="24">
        <v>7.76</v>
      </c>
      <c r="G89" s="24">
        <v>7.87</v>
      </c>
      <c r="H89" s="58">
        <v>7.91</v>
      </c>
    </row>
    <row r="90" spans="1:8">
      <c r="A90" s="50" t="s">
        <v>178</v>
      </c>
      <c r="B90" s="44" t="s">
        <v>179</v>
      </c>
      <c r="C90" s="57">
        <v>7.66</v>
      </c>
      <c r="D90" s="24">
        <v>7.6</v>
      </c>
      <c r="E90" s="24">
        <v>7.69</v>
      </c>
      <c r="F90" s="24">
        <v>7.82</v>
      </c>
      <c r="G90" s="24">
        <v>7.89</v>
      </c>
      <c r="H90" s="58">
        <v>7.88</v>
      </c>
    </row>
    <row r="91" spans="1:8">
      <c r="A91" s="50" t="s">
        <v>180</v>
      </c>
      <c r="B91" s="44" t="s">
        <v>181</v>
      </c>
      <c r="C91" s="57">
        <v>7.7</v>
      </c>
      <c r="D91" s="24">
        <v>7.68</v>
      </c>
      <c r="E91" s="24">
        <v>7.69</v>
      </c>
      <c r="F91" s="24">
        <v>7.82</v>
      </c>
      <c r="G91" s="24">
        <v>7.87</v>
      </c>
      <c r="H91" s="58">
        <v>7.88</v>
      </c>
    </row>
    <row r="92" spans="1:8">
      <c r="A92" s="38"/>
      <c r="B92" s="38"/>
      <c r="C92" s="65"/>
      <c r="D92" s="66"/>
      <c r="E92" s="66"/>
      <c r="F92" s="66"/>
      <c r="G92" s="66"/>
      <c r="H92" s="67"/>
    </row>
    <row r="93" spans="1:8" ht="13">
      <c r="A93" s="49" t="s">
        <v>182</v>
      </c>
      <c r="B93" s="48" t="s">
        <v>183</v>
      </c>
      <c r="C93" s="57">
        <v>7.71</v>
      </c>
      <c r="D93" s="24">
        <v>7.75</v>
      </c>
      <c r="E93" s="24">
        <v>7.75</v>
      </c>
      <c r="F93" s="24">
        <v>7.81</v>
      </c>
      <c r="G93" s="24">
        <v>7.91</v>
      </c>
      <c r="H93" s="58">
        <v>7.92</v>
      </c>
    </row>
    <row r="94" spans="1:8" ht="13">
      <c r="A94" s="49" t="s">
        <v>184</v>
      </c>
      <c r="B94" s="48" t="s">
        <v>185</v>
      </c>
      <c r="C94" s="57">
        <v>7.62</v>
      </c>
      <c r="D94" s="24">
        <v>7.72</v>
      </c>
      <c r="E94" s="24">
        <v>7.74</v>
      </c>
      <c r="F94" s="24">
        <v>7.72</v>
      </c>
      <c r="G94" s="24">
        <v>7.65</v>
      </c>
      <c r="H94" s="58">
        <v>7.9</v>
      </c>
    </row>
    <row r="95" spans="1:8" ht="13">
      <c r="A95" s="49" t="s">
        <v>186</v>
      </c>
      <c r="B95" s="48" t="s">
        <v>187</v>
      </c>
      <c r="C95" s="57">
        <v>7.71</v>
      </c>
      <c r="D95" s="24">
        <v>7.6</v>
      </c>
      <c r="E95" s="24">
        <v>7.45</v>
      </c>
      <c r="F95" s="24">
        <v>7.62</v>
      </c>
      <c r="G95" s="24">
        <v>7.66</v>
      </c>
      <c r="H95" s="58">
        <v>7.68</v>
      </c>
    </row>
    <row r="96" spans="1:8" ht="13">
      <c r="A96" s="49" t="s">
        <v>188</v>
      </c>
      <c r="B96" s="48" t="s">
        <v>189</v>
      </c>
      <c r="C96" s="57">
        <v>7.63</v>
      </c>
      <c r="D96" s="24">
        <v>7.51</v>
      </c>
      <c r="E96" s="24">
        <v>7.53</v>
      </c>
      <c r="F96" s="24">
        <v>7.56</v>
      </c>
      <c r="G96" s="24">
        <v>7.6</v>
      </c>
      <c r="H96" s="58">
        <v>7.6</v>
      </c>
    </row>
    <row r="97" spans="1:8" ht="13">
      <c r="A97" s="49" t="s">
        <v>190</v>
      </c>
      <c r="B97" s="48" t="s">
        <v>191</v>
      </c>
      <c r="C97" s="57">
        <v>8.01</v>
      </c>
      <c r="D97" s="24">
        <v>7.9</v>
      </c>
      <c r="E97" s="24">
        <v>7.95</v>
      </c>
      <c r="F97" s="24">
        <v>8.0399999999999991</v>
      </c>
      <c r="G97" s="24">
        <v>7.95</v>
      </c>
      <c r="H97" s="58">
        <v>8.06</v>
      </c>
    </row>
    <row r="98" spans="1:8" ht="13">
      <c r="A98" s="49" t="s">
        <v>192</v>
      </c>
      <c r="B98" s="48" t="s">
        <v>193</v>
      </c>
      <c r="C98" s="57">
        <v>7.72</v>
      </c>
      <c r="D98" s="24">
        <v>7.78</v>
      </c>
      <c r="E98" s="24">
        <v>7.86</v>
      </c>
      <c r="F98" s="24">
        <v>7.84</v>
      </c>
      <c r="G98" s="24">
        <v>8.02</v>
      </c>
      <c r="H98" s="58">
        <v>8</v>
      </c>
    </row>
    <row r="99" spans="1:8">
      <c r="A99" s="50" t="s">
        <v>194</v>
      </c>
      <c r="B99" s="44" t="s">
        <v>195</v>
      </c>
      <c r="C99" s="57">
        <v>7.98</v>
      </c>
      <c r="D99" s="24">
        <v>7.8</v>
      </c>
      <c r="E99" s="24">
        <v>7.74</v>
      </c>
      <c r="F99" s="24">
        <v>7.87</v>
      </c>
      <c r="G99" s="24">
        <v>8.1999999999999993</v>
      </c>
      <c r="H99" s="58">
        <v>8.11</v>
      </c>
    </row>
    <row r="100" spans="1:8">
      <c r="A100" s="50" t="s">
        <v>196</v>
      </c>
      <c r="B100" s="44" t="s">
        <v>197</v>
      </c>
      <c r="C100" s="57">
        <v>7.8</v>
      </c>
      <c r="D100" s="24">
        <v>7.86</v>
      </c>
      <c r="E100" s="24">
        <v>7.79</v>
      </c>
      <c r="F100" s="24">
        <v>7.2</v>
      </c>
      <c r="G100" s="24">
        <v>7.91</v>
      </c>
      <c r="H100" s="58">
        <v>8.02</v>
      </c>
    </row>
    <row r="101" spans="1:8">
      <c r="A101" s="50" t="s">
        <v>198</v>
      </c>
      <c r="B101" s="44" t="s">
        <v>199</v>
      </c>
      <c r="C101" s="57">
        <v>7.8</v>
      </c>
      <c r="D101" s="24">
        <v>7.62</v>
      </c>
      <c r="E101" s="24">
        <v>7.93</v>
      </c>
      <c r="F101" s="24">
        <v>7.88</v>
      </c>
      <c r="G101" s="24">
        <v>7.89</v>
      </c>
      <c r="H101" s="58">
        <v>7.76</v>
      </c>
    </row>
    <row r="102" spans="1:8">
      <c r="A102" s="50" t="s">
        <v>200</v>
      </c>
      <c r="B102" s="44" t="s">
        <v>201</v>
      </c>
      <c r="C102" s="57">
        <v>7.7</v>
      </c>
      <c r="D102" s="24">
        <v>7.67</v>
      </c>
      <c r="E102" s="24">
        <v>7.95</v>
      </c>
      <c r="F102" s="24">
        <v>7.96</v>
      </c>
      <c r="G102" s="24">
        <v>8.1300000000000008</v>
      </c>
      <c r="H102" s="58">
        <v>7.78</v>
      </c>
    </row>
    <row r="103" spans="1:8">
      <c r="A103" s="50" t="s">
        <v>202</v>
      </c>
      <c r="B103" s="44" t="s">
        <v>203</v>
      </c>
      <c r="C103" s="57">
        <v>7.49</v>
      </c>
      <c r="D103" s="24">
        <v>7.91</v>
      </c>
      <c r="E103" s="24">
        <v>7.74</v>
      </c>
      <c r="F103" s="24">
        <v>8.0500000000000007</v>
      </c>
      <c r="G103" s="24">
        <v>8.0399999999999991</v>
      </c>
      <c r="H103" s="58">
        <v>8.3699999999999992</v>
      </c>
    </row>
    <row r="104" spans="1:8">
      <c r="A104" s="50" t="s">
        <v>204</v>
      </c>
      <c r="B104" s="44" t="s">
        <v>205</v>
      </c>
      <c r="C104" s="57">
        <v>7.5</v>
      </c>
      <c r="D104" s="24">
        <v>7.72</v>
      </c>
      <c r="E104" s="24">
        <v>7.79</v>
      </c>
      <c r="F104" s="24">
        <v>7.93</v>
      </c>
      <c r="G104" s="24">
        <v>8.08</v>
      </c>
      <c r="H104" s="58">
        <v>7.87</v>
      </c>
    </row>
    <row r="105" spans="1:8">
      <c r="A105" s="50" t="s">
        <v>206</v>
      </c>
      <c r="B105" s="44" t="s">
        <v>207</v>
      </c>
      <c r="C105" s="57">
        <v>7.76</v>
      </c>
      <c r="D105" s="24">
        <v>7.81</v>
      </c>
      <c r="E105" s="24">
        <v>8.02</v>
      </c>
      <c r="F105" s="24">
        <v>7.59</v>
      </c>
      <c r="G105" s="24">
        <v>7.78</v>
      </c>
      <c r="H105" s="58">
        <v>7.93</v>
      </c>
    </row>
    <row r="106" spans="1:8">
      <c r="A106" s="50" t="s">
        <v>208</v>
      </c>
      <c r="B106" s="44" t="s">
        <v>209</v>
      </c>
      <c r="C106" s="57">
        <v>7.72</v>
      </c>
      <c r="D106" s="24">
        <v>7.86</v>
      </c>
      <c r="E106" s="24">
        <v>8</v>
      </c>
      <c r="F106" s="24">
        <v>8.08</v>
      </c>
      <c r="G106" s="24">
        <v>8.07</v>
      </c>
      <c r="H106" s="58">
        <v>8</v>
      </c>
    </row>
    <row r="107" spans="1:8" ht="13">
      <c r="A107" s="49" t="s">
        <v>210</v>
      </c>
      <c r="B107" s="48" t="s">
        <v>211</v>
      </c>
      <c r="C107" s="57">
        <v>7.73</v>
      </c>
      <c r="D107" s="24">
        <v>7.77</v>
      </c>
      <c r="E107" s="24">
        <v>7.81</v>
      </c>
      <c r="F107" s="24">
        <v>7.93</v>
      </c>
      <c r="G107" s="24">
        <v>7.99</v>
      </c>
      <c r="H107" s="58">
        <v>8.02</v>
      </c>
    </row>
    <row r="108" spans="1:8">
      <c r="A108" s="50" t="s">
        <v>212</v>
      </c>
      <c r="B108" s="44" t="s">
        <v>213</v>
      </c>
      <c r="C108" s="57">
        <v>7.52</v>
      </c>
      <c r="D108" s="24">
        <v>7.59</v>
      </c>
      <c r="E108" s="24">
        <v>8.1300000000000008</v>
      </c>
      <c r="F108" s="24">
        <v>8.2100000000000009</v>
      </c>
      <c r="G108" s="24">
        <v>7.87</v>
      </c>
      <c r="H108" s="58">
        <v>7.95</v>
      </c>
    </row>
    <row r="109" spans="1:8">
      <c r="A109" s="50" t="s">
        <v>214</v>
      </c>
      <c r="B109" s="44" t="s">
        <v>215</v>
      </c>
      <c r="C109" s="57">
        <v>7.77</v>
      </c>
      <c r="D109" s="24">
        <v>7.51</v>
      </c>
      <c r="E109" s="24">
        <v>7.6</v>
      </c>
      <c r="F109" s="24">
        <v>7.76</v>
      </c>
      <c r="G109" s="24">
        <v>7.98</v>
      </c>
      <c r="H109" s="58">
        <v>8.0299999999999994</v>
      </c>
    </row>
    <row r="110" spans="1:8">
      <c r="A110" s="50" t="s">
        <v>216</v>
      </c>
      <c r="B110" s="44" t="s">
        <v>217</v>
      </c>
      <c r="C110" s="57">
        <v>8.0399999999999991</v>
      </c>
      <c r="D110" s="24">
        <v>8.0399999999999991</v>
      </c>
      <c r="E110" s="24">
        <v>7.99</v>
      </c>
      <c r="F110" s="24">
        <v>7.94</v>
      </c>
      <c r="G110" s="24">
        <v>7.92</v>
      </c>
      <c r="H110" s="58">
        <v>8.39</v>
      </c>
    </row>
    <row r="111" spans="1:8">
      <c r="A111" s="50" t="s">
        <v>218</v>
      </c>
      <c r="B111" s="44" t="s">
        <v>219</v>
      </c>
      <c r="C111" s="57">
        <v>7.77</v>
      </c>
      <c r="D111" s="24">
        <v>7.79</v>
      </c>
      <c r="E111" s="24">
        <v>7.82</v>
      </c>
      <c r="F111" s="24">
        <v>7.89</v>
      </c>
      <c r="G111" s="24">
        <v>7.93</v>
      </c>
      <c r="H111" s="58">
        <v>7.78</v>
      </c>
    </row>
    <row r="112" spans="1:8">
      <c r="A112" s="50" t="s">
        <v>220</v>
      </c>
      <c r="B112" s="44" t="s">
        <v>221</v>
      </c>
      <c r="C112" s="57">
        <v>7.57</v>
      </c>
      <c r="D112" s="24">
        <v>7.79</v>
      </c>
      <c r="E112" s="24">
        <v>7.85</v>
      </c>
      <c r="F112" s="24">
        <v>7.94</v>
      </c>
      <c r="G112" s="24">
        <v>7.86</v>
      </c>
      <c r="H112" s="58">
        <v>8.1</v>
      </c>
    </row>
    <row r="113" spans="1:8">
      <c r="A113" s="50" t="s">
        <v>222</v>
      </c>
      <c r="B113" s="44" t="s">
        <v>223</v>
      </c>
      <c r="C113" s="57">
        <v>7.73</v>
      </c>
      <c r="D113" s="24">
        <v>7.93</v>
      </c>
      <c r="E113" s="24">
        <v>7.68</v>
      </c>
      <c r="F113" s="24">
        <v>7.94</v>
      </c>
      <c r="G113" s="24">
        <v>8.19</v>
      </c>
      <c r="H113" s="58">
        <v>7.87</v>
      </c>
    </row>
    <row r="114" spans="1:8">
      <c r="A114" s="50" t="s">
        <v>224</v>
      </c>
      <c r="B114" s="44" t="s">
        <v>225</v>
      </c>
      <c r="C114" s="57">
        <v>7.6</v>
      </c>
      <c r="D114" s="24">
        <v>8.08</v>
      </c>
      <c r="E114" s="24">
        <v>7.87</v>
      </c>
      <c r="F114" s="24">
        <v>8.0299999999999994</v>
      </c>
      <c r="G114" s="24">
        <v>8.16</v>
      </c>
      <c r="H114" s="58">
        <v>8.2200000000000006</v>
      </c>
    </row>
    <row r="115" spans="1:8" ht="13">
      <c r="A115" s="49" t="s">
        <v>226</v>
      </c>
      <c r="B115" s="48" t="s">
        <v>919</v>
      </c>
      <c r="C115" s="57">
        <v>7.75</v>
      </c>
      <c r="D115" s="24">
        <v>7.82</v>
      </c>
      <c r="E115" s="24">
        <v>7.86</v>
      </c>
      <c r="F115" s="24">
        <v>7.83</v>
      </c>
      <c r="G115" s="24">
        <v>7.93</v>
      </c>
      <c r="H115" s="58">
        <v>8</v>
      </c>
    </row>
    <row r="116" spans="1:8">
      <c r="A116" s="50" t="s">
        <v>227</v>
      </c>
      <c r="B116" s="44" t="s">
        <v>228</v>
      </c>
      <c r="C116" s="57">
        <v>7.52</v>
      </c>
      <c r="D116" s="24">
        <v>7.72</v>
      </c>
      <c r="E116" s="24">
        <v>7.81</v>
      </c>
      <c r="F116" s="24">
        <v>7.44</v>
      </c>
      <c r="G116" s="24">
        <v>7.67</v>
      </c>
      <c r="H116" s="58">
        <v>8.1300000000000008</v>
      </c>
    </row>
    <row r="117" spans="1:8">
      <c r="A117" s="50" t="s">
        <v>229</v>
      </c>
      <c r="B117" s="44" t="s">
        <v>230</v>
      </c>
      <c r="C117" s="57">
        <v>7.77</v>
      </c>
      <c r="D117" s="24">
        <v>7.71</v>
      </c>
      <c r="E117" s="24">
        <v>7.99</v>
      </c>
      <c r="F117" s="24">
        <v>7.86</v>
      </c>
      <c r="G117" s="24">
        <v>7.97</v>
      </c>
      <c r="H117" s="58">
        <v>8.27</v>
      </c>
    </row>
    <row r="118" spans="1:8">
      <c r="A118" s="50" t="s">
        <v>231</v>
      </c>
      <c r="B118" s="44" t="s">
        <v>232</v>
      </c>
      <c r="C118" s="57">
        <v>7.33</v>
      </c>
      <c r="D118" s="24">
        <v>7.81</v>
      </c>
      <c r="E118" s="24">
        <v>7.68</v>
      </c>
      <c r="F118" s="24">
        <v>7.46</v>
      </c>
      <c r="G118" s="24">
        <v>7.9</v>
      </c>
      <c r="H118" s="58">
        <v>7.92</v>
      </c>
    </row>
    <row r="119" spans="1:8">
      <c r="A119" s="50" t="s">
        <v>233</v>
      </c>
      <c r="B119" s="44" t="s">
        <v>234</v>
      </c>
      <c r="C119" s="57">
        <v>7.96</v>
      </c>
      <c r="D119" s="24">
        <v>7.9</v>
      </c>
      <c r="E119" s="24">
        <v>7.97</v>
      </c>
      <c r="F119" s="24">
        <v>8.1</v>
      </c>
      <c r="G119" s="24">
        <v>8.34</v>
      </c>
      <c r="H119" s="58">
        <v>7.94</v>
      </c>
    </row>
    <row r="120" spans="1:8">
      <c r="A120" s="50" t="s">
        <v>235</v>
      </c>
      <c r="B120" s="44" t="s">
        <v>236</v>
      </c>
      <c r="C120" s="57">
        <v>7.75</v>
      </c>
      <c r="D120" s="24">
        <v>7.81</v>
      </c>
      <c r="E120" s="24">
        <v>7.64</v>
      </c>
      <c r="F120" s="24">
        <v>7.78</v>
      </c>
      <c r="G120" s="24">
        <v>8.02</v>
      </c>
      <c r="H120" s="58">
        <v>7.71</v>
      </c>
    </row>
    <row r="121" spans="1:8">
      <c r="A121" s="50" t="s">
        <v>237</v>
      </c>
      <c r="B121" s="44" t="s">
        <v>238</v>
      </c>
      <c r="C121" s="57">
        <v>7.64</v>
      </c>
      <c r="D121" s="24">
        <v>8.0299999999999994</v>
      </c>
      <c r="E121" s="24">
        <v>7.98</v>
      </c>
      <c r="F121" s="24">
        <v>7.97</v>
      </c>
      <c r="G121" s="24">
        <v>7.6</v>
      </c>
      <c r="H121" s="58">
        <v>8.01</v>
      </c>
    </row>
    <row r="122" spans="1:8">
      <c r="A122" s="50" t="s">
        <v>239</v>
      </c>
      <c r="B122" s="44" t="s">
        <v>240</v>
      </c>
      <c r="C122" s="57">
        <v>8.26</v>
      </c>
      <c r="D122" s="24">
        <v>7.65</v>
      </c>
      <c r="E122" s="24">
        <v>7.77</v>
      </c>
      <c r="F122" s="24">
        <v>7.97</v>
      </c>
      <c r="G122" s="24">
        <v>8</v>
      </c>
      <c r="H122" s="58">
        <v>7.99</v>
      </c>
    </row>
    <row r="123" spans="1:8" ht="13">
      <c r="A123" s="49" t="s">
        <v>241</v>
      </c>
      <c r="B123" s="48" t="s">
        <v>920</v>
      </c>
      <c r="C123" s="57">
        <v>7.82</v>
      </c>
      <c r="D123" s="24">
        <v>7.79</v>
      </c>
      <c r="E123" s="24">
        <v>7.73</v>
      </c>
      <c r="F123" s="24">
        <v>7.78</v>
      </c>
      <c r="G123" s="24">
        <v>7.92</v>
      </c>
      <c r="H123" s="58">
        <v>7.77</v>
      </c>
    </row>
    <row r="124" spans="1:8">
      <c r="A124" s="50" t="s">
        <v>242</v>
      </c>
      <c r="B124" s="44" t="s">
        <v>243</v>
      </c>
      <c r="C124" s="57">
        <v>7.71</v>
      </c>
      <c r="D124" s="24">
        <v>7.54</v>
      </c>
      <c r="E124" s="24">
        <v>7.26</v>
      </c>
      <c r="F124" s="24">
        <v>7.64</v>
      </c>
      <c r="G124" s="24">
        <v>7.42</v>
      </c>
      <c r="H124" s="58">
        <v>7.61</v>
      </c>
    </row>
    <row r="125" spans="1:8">
      <c r="A125" s="50" t="s">
        <v>244</v>
      </c>
      <c r="B125" s="44" t="s">
        <v>245</v>
      </c>
      <c r="C125" s="57">
        <v>8.14</v>
      </c>
      <c r="D125" s="24">
        <v>8.08</v>
      </c>
      <c r="E125" s="24">
        <v>7.72</v>
      </c>
      <c r="F125" s="24">
        <v>7.79</v>
      </c>
      <c r="G125" s="24">
        <v>8.09</v>
      </c>
      <c r="H125" s="58">
        <v>7.93</v>
      </c>
    </row>
    <row r="126" spans="1:8">
      <c r="A126" s="50" t="s">
        <v>246</v>
      </c>
      <c r="B126" s="44" t="s">
        <v>247</v>
      </c>
      <c r="C126" s="57">
        <v>7.57</v>
      </c>
      <c r="D126" s="24">
        <v>7.7</v>
      </c>
      <c r="E126" s="24">
        <v>7.71</v>
      </c>
      <c r="F126" s="24">
        <v>7.92</v>
      </c>
      <c r="G126" s="24">
        <v>7.96</v>
      </c>
      <c r="H126" s="58">
        <v>7.83</v>
      </c>
    </row>
    <row r="127" spans="1:8">
      <c r="A127" s="50" t="s">
        <v>248</v>
      </c>
      <c r="B127" s="44" t="s">
        <v>249</v>
      </c>
      <c r="C127" s="57">
        <v>7.76</v>
      </c>
      <c r="D127" s="24">
        <v>7.76</v>
      </c>
      <c r="E127" s="24">
        <v>7.74</v>
      </c>
      <c r="F127" s="24">
        <v>7.97</v>
      </c>
      <c r="G127" s="24">
        <v>7.9</v>
      </c>
      <c r="H127" s="58">
        <v>7.87</v>
      </c>
    </row>
    <row r="128" spans="1:8">
      <c r="A128" s="50" t="s">
        <v>250</v>
      </c>
      <c r="B128" s="44" t="s">
        <v>251</v>
      </c>
      <c r="C128" s="57">
        <v>7.75</v>
      </c>
      <c r="D128" s="24">
        <v>7.86</v>
      </c>
      <c r="E128" s="24">
        <v>7.76</v>
      </c>
      <c r="F128" s="24">
        <v>7.66</v>
      </c>
      <c r="G128" s="24">
        <v>7.85</v>
      </c>
      <c r="H128" s="58">
        <v>7.75</v>
      </c>
    </row>
    <row r="129" spans="1:8">
      <c r="A129" s="50" t="s">
        <v>252</v>
      </c>
      <c r="B129" s="44" t="s">
        <v>253</v>
      </c>
      <c r="C129" s="57">
        <v>7.98</v>
      </c>
      <c r="D129" s="24">
        <v>7.99</v>
      </c>
      <c r="E129" s="24">
        <v>8.06</v>
      </c>
      <c r="F129" s="24">
        <v>7.93</v>
      </c>
      <c r="G129" s="24">
        <v>8.2200000000000006</v>
      </c>
      <c r="H129" s="58">
        <v>7.72</v>
      </c>
    </row>
    <row r="130" spans="1:8">
      <c r="A130" s="50" t="s">
        <v>254</v>
      </c>
      <c r="B130" s="44" t="s">
        <v>255</v>
      </c>
      <c r="C130" s="57">
        <v>7.99</v>
      </c>
      <c r="D130" s="24">
        <v>7.39</v>
      </c>
      <c r="E130" s="24">
        <v>7.62</v>
      </c>
      <c r="F130" s="24">
        <v>7.62</v>
      </c>
      <c r="G130" s="24">
        <v>7.98</v>
      </c>
      <c r="H130" s="58">
        <v>7.65</v>
      </c>
    </row>
    <row r="131" spans="1:8" ht="13">
      <c r="A131" s="49" t="s">
        <v>256</v>
      </c>
      <c r="B131" s="48" t="s">
        <v>257</v>
      </c>
      <c r="C131" s="57">
        <v>7.59</v>
      </c>
      <c r="D131" s="24">
        <v>7.75</v>
      </c>
      <c r="E131" s="24">
        <v>7.73</v>
      </c>
      <c r="F131" s="24">
        <v>7.88</v>
      </c>
      <c r="G131" s="24">
        <v>8.0299999999999994</v>
      </c>
      <c r="H131" s="58">
        <v>8.0299999999999994</v>
      </c>
    </row>
    <row r="132" spans="1:8">
      <c r="A132" s="50" t="s">
        <v>258</v>
      </c>
      <c r="B132" s="44" t="s">
        <v>259</v>
      </c>
      <c r="C132" s="57">
        <v>7.37</v>
      </c>
      <c r="D132" s="24">
        <v>7.18</v>
      </c>
      <c r="E132" s="24">
        <v>7.57</v>
      </c>
      <c r="F132" s="24">
        <v>7.67</v>
      </c>
      <c r="G132" s="24">
        <v>7.83</v>
      </c>
      <c r="H132" s="58">
        <v>7.89</v>
      </c>
    </row>
    <row r="133" spans="1:8">
      <c r="A133" s="50" t="s">
        <v>260</v>
      </c>
      <c r="B133" s="44" t="s">
        <v>261</v>
      </c>
      <c r="C133" s="57">
        <v>7.7</v>
      </c>
      <c r="D133" s="24">
        <v>7.9</v>
      </c>
      <c r="E133" s="24">
        <v>7.92</v>
      </c>
      <c r="F133" s="24">
        <v>7.73</v>
      </c>
      <c r="G133" s="24">
        <v>8.1</v>
      </c>
      <c r="H133" s="58">
        <v>7.96</v>
      </c>
    </row>
    <row r="134" spans="1:8">
      <c r="A134" s="50" t="s">
        <v>262</v>
      </c>
      <c r="B134" s="44" t="s">
        <v>263</v>
      </c>
      <c r="C134" s="57">
        <v>7.84</v>
      </c>
      <c r="D134" s="24">
        <v>8.08</v>
      </c>
      <c r="E134" s="24">
        <v>8.16</v>
      </c>
      <c r="F134" s="24">
        <v>8</v>
      </c>
      <c r="G134" s="24">
        <v>8.33</v>
      </c>
      <c r="H134" s="58">
        <v>7.97</v>
      </c>
    </row>
    <row r="135" spans="1:8">
      <c r="A135" s="50" t="s">
        <v>264</v>
      </c>
      <c r="B135" s="44" t="s">
        <v>265</v>
      </c>
      <c r="C135" s="57">
        <v>7.68</v>
      </c>
      <c r="D135" s="24">
        <v>7.81</v>
      </c>
      <c r="E135" s="24">
        <v>7.6</v>
      </c>
      <c r="F135" s="24">
        <v>7.95</v>
      </c>
      <c r="G135" s="24">
        <v>7.97</v>
      </c>
      <c r="H135" s="58">
        <v>7.94</v>
      </c>
    </row>
    <row r="136" spans="1:8">
      <c r="A136" s="50" t="s">
        <v>266</v>
      </c>
      <c r="B136" s="44" t="s">
        <v>267</v>
      </c>
      <c r="C136" s="57">
        <v>7.31</v>
      </c>
      <c r="D136" s="24">
        <v>7.45</v>
      </c>
      <c r="E136" s="24">
        <v>7.46</v>
      </c>
      <c r="F136" s="24">
        <v>7.76</v>
      </c>
      <c r="G136" s="24">
        <v>7.95</v>
      </c>
      <c r="H136" s="58">
        <v>8.1</v>
      </c>
    </row>
    <row r="137" spans="1:8">
      <c r="A137" s="50" t="s">
        <v>268</v>
      </c>
      <c r="B137" s="44" t="s">
        <v>269</v>
      </c>
      <c r="C137" s="57">
        <v>7.48</v>
      </c>
      <c r="D137" s="24">
        <v>8.01</v>
      </c>
      <c r="E137" s="24">
        <v>7.58</v>
      </c>
      <c r="F137" s="24">
        <v>7.94</v>
      </c>
      <c r="G137" s="24">
        <v>8.19</v>
      </c>
      <c r="H137" s="58">
        <v>8.2899999999999991</v>
      </c>
    </row>
    <row r="138" spans="1:8">
      <c r="A138" s="50" t="s">
        <v>270</v>
      </c>
      <c r="B138" s="44" t="s">
        <v>271</v>
      </c>
      <c r="C138" s="57">
        <v>7.77</v>
      </c>
      <c r="D138" s="24">
        <v>7.84</v>
      </c>
      <c r="E138" s="24">
        <v>7.78</v>
      </c>
      <c r="F138" s="24">
        <v>8.14</v>
      </c>
      <c r="G138" s="24">
        <v>7.83</v>
      </c>
      <c r="H138" s="58">
        <v>8.07</v>
      </c>
    </row>
    <row r="139" spans="1:8">
      <c r="A139" s="38"/>
      <c r="B139" s="38"/>
      <c r="C139" s="65"/>
      <c r="D139" s="66"/>
      <c r="E139" s="66"/>
      <c r="F139" s="66"/>
      <c r="G139" s="66"/>
      <c r="H139" s="67"/>
    </row>
    <row r="140" spans="1:8" ht="13">
      <c r="A140" s="49" t="s">
        <v>272</v>
      </c>
      <c r="B140" s="48" t="s">
        <v>273</v>
      </c>
      <c r="C140" s="57">
        <v>7.53</v>
      </c>
      <c r="D140" s="24">
        <v>7.63</v>
      </c>
      <c r="E140" s="24">
        <v>7.72</v>
      </c>
      <c r="F140" s="24">
        <v>7.76</v>
      </c>
      <c r="G140" s="24">
        <v>7.79</v>
      </c>
      <c r="H140" s="58">
        <v>7.86</v>
      </c>
    </row>
    <row r="141" spans="1:8" ht="13">
      <c r="A141" s="49" t="s">
        <v>274</v>
      </c>
      <c r="B141" s="48" t="s">
        <v>275</v>
      </c>
      <c r="C141" s="57">
        <v>7.72</v>
      </c>
      <c r="D141" s="24">
        <v>7.75</v>
      </c>
      <c r="E141" s="24">
        <v>7.78</v>
      </c>
      <c r="F141" s="24">
        <v>7.81</v>
      </c>
      <c r="G141" s="24">
        <v>7.89</v>
      </c>
      <c r="H141" s="58">
        <v>7.93</v>
      </c>
    </row>
    <row r="142" spans="1:8" ht="13">
      <c r="A142" s="49" t="s">
        <v>276</v>
      </c>
      <c r="B142" s="48" t="s">
        <v>874</v>
      </c>
      <c r="C142" s="57">
        <v>7.89</v>
      </c>
      <c r="D142" s="24">
        <v>7.85</v>
      </c>
      <c r="E142" s="24">
        <v>7.75</v>
      </c>
      <c r="F142" s="24">
        <v>7.98</v>
      </c>
      <c r="G142" s="24">
        <v>8.01</v>
      </c>
      <c r="H142" s="58">
        <v>8.0299999999999994</v>
      </c>
    </row>
    <row r="143" spans="1:8" ht="13">
      <c r="A143" s="49" t="s">
        <v>277</v>
      </c>
      <c r="B143" s="48" t="s">
        <v>278</v>
      </c>
      <c r="C143" s="57">
        <v>7.55</v>
      </c>
      <c r="D143" s="24">
        <v>7.21</v>
      </c>
      <c r="E143" s="24">
        <v>7.43</v>
      </c>
      <c r="F143" s="24">
        <v>7.61</v>
      </c>
      <c r="G143" s="24">
        <v>7.63</v>
      </c>
      <c r="H143" s="58">
        <v>7.86</v>
      </c>
    </row>
    <row r="144" spans="1:8" ht="13">
      <c r="A144" s="49" t="s">
        <v>279</v>
      </c>
      <c r="B144" s="48" t="s">
        <v>280</v>
      </c>
      <c r="C144" s="57">
        <v>7.69</v>
      </c>
      <c r="D144" s="24">
        <v>7.71</v>
      </c>
      <c r="E144" s="24">
        <v>7.57</v>
      </c>
      <c r="F144" s="24">
        <v>7.89</v>
      </c>
      <c r="G144" s="24">
        <v>7.87</v>
      </c>
      <c r="H144" s="58">
        <v>7.85</v>
      </c>
    </row>
    <row r="145" spans="1:8" ht="13">
      <c r="A145" s="49" t="s">
        <v>281</v>
      </c>
      <c r="B145" s="48" t="s">
        <v>282</v>
      </c>
      <c r="C145" s="57">
        <v>7.74</v>
      </c>
      <c r="D145" s="24">
        <v>7.68</v>
      </c>
      <c r="E145" s="24">
        <v>7.88</v>
      </c>
      <c r="F145" s="24">
        <v>7.95</v>
      </c>
      <c r="G145" s="24">
        <v>7.93</v>
      </c>
      <c r="H145" s="58">
        <v>8.02</v>
      </c>
    </row>
    <row r="146" spans="1:8">
      <c r="A146" s="50" t="s">
        <v>283</v>
      </c>
      <c r="B146" s="44" t="s">
        <v>284</v>
      </c>
      <c r="C146" s="57">
        <v>7.77</v>
      </c>
      <c r="D146" s="24">
        <v>7.83</v>
      </c>
      <c r="E146" s="24">
        <v>8.0399999999999991</v>
      </c>
      <c r="F146" s="24">
        <v>7.95</v>
      </c>
      <c r="G146" s="24">
        <v>7.89</v>
      </c>
      <c r="H146" s="58">
        <v>7.94</v>
      </c>
    </row>
    <row r="147" spans="1:8">
      <c r="A147" s="50" t="s">
        <v>285</v>
      </c>
      <c r="B147" s="44" t="s">
        <v>286</v>
      </c>
      <c r="C147" s="57">
        <v>7.61</v>
      </c>
      <c r="D147" s="24">
        <v>7.49</v>
      </c>
      <c r="E147" s="24">
        <v>7.87</v>
      </c>
      <c r="F147" s="24">
        <v>7.78</v>
      </c>
      <c r="G147" s="24">
        <v>7.86</v>
      </c>
      <c r="H147" s="58">
        <v>7.89</v>
      </c>
    </row>
    <row r="148" spans="1:8">
      <c r="A148" s="50" t="s">
        <v>287</v>
      </c>
      <c r="B148" s="44" t="s">
        <v>288</v>
      </c>
      <c r="C148" s="57">
        <v>7.97</v>
      </c>
      <c r="D148" s="24">
        <v>7.83</v>
      </c>
      <c r="E148" s="24">
        <v>7.89</v>
      </c>
      <c r="F148" s="24">
        <v>7.91</v>
      </c>
      <c r="G148" s="24">
        <v>8.14</v>
      </c>
      <c r="H148" s="58">
        <v>8.1199999999999992</v>
      </c>
    </row>
    <row r="149" spans="1:8">
      <c r="A149" s="50" t="s">
        <v>289</v>
      </c>
      <c r="B149" s="44" t="s">
        <v>290</v>
      </c>
      <c r="C149" s="57">
        <v>7.37</v>
      </c>
      <c r="D149" s="24">
        <v>7.57</v>
      </c>
      <c r="E149" s="24">
        <v>7.65</v>
      </c>
      <c r="F149" s="24">
        <v>7.5</v>
      </c>
      <c r="G149" s="24">
        <v>7.63</v>
      </c>
      <c r="H149" s="58">
        <v>8.01</v>
      </c>
    </row>
    <row r="150" spans="1:8">
      <c r="A150" s="50" t="s">
        <v>291</v>
      </c>
      <c r="B150" s="44" t="s">
        <v>292</v>
      </c>
      <c r="C150" s="57">
        <v>7.83</v>
      </c>
      <c r="D150" s="24">
        <v>7.93</v>
      </c>
      <c r="E150" s="24">
        <v>7.98</v>
      </c>
      <c r="F150" s="24">
        <v>8.2100000000000009</v>
      </c>
      <c r="G150" s="24">
        <v>7.99</v>
      </c>
      <c r="H150" s="58">
        <v>8</v>
      </c>
    </row>
    <row r="151" spans="1:8">
      <c r="A151" s="50" t="s">
        <v>293</v>
      </c>
      <c r="B151" s="44" t="s">
        <v>294</v>
      </c>
      <c r="C151" s="57">
        <v>7.67</v>
      </c>
      <c r="D151" s="24">
        <v>7.65</v>
      </c>
      <c r="E151" s="24">
        <v>7.84</v>
      </c>
      <c r="F151" s="24">
        <v>8.0399999999999991</v>
      </c>
      <c r="G151" s="24">
        <v>7.81</v>
      </c>
      <c r="H151" s="58">
        <v>7.98</v>
      </c>
    </row>
    <row r="152" spans="1:8">
      <c r="A152" s="50" t="s">
        <v>295</v>
      </c>
      <c r="B152" s="44" t="s">
        <v>296</v>
      </c>
      <c r="C152" s="57">
        <v>8.09</v>
      </c>
      <c r="D152" s="24">
        <v>7.73</v>
      </c>
      <c r="E152" s="24">
        <v>8.1</v>
      </c>
      <c r="F152" s="24">
        <v>8.5399999999999991</v>
      </c>
      <c r="G152" s="24">
        <v>8.1</v>
      </c>
      <c r="H152" s="58">
        <v>8.19</v>
      </c>
    </row>
    <row r="153" spans="1:8">
      <c r="A153" s="50" t="s">
        <v>297</v>
      </c>
      <c r="B153" s="44" t="s">
        <v>298</v>
      </c>
      <c r="C153" s="57">
        <v>7.74</v>
      </c>
      <c r="D153" s="24">
        <v>7.35</v>
      </c>
      <c r="E153" s="24">
        <v>7.72</v>
      </c>
      <c r="F153" s="24">
        <v>7.68</v>
      </c>
      <c r="G153" s="24">
        <v>8.17</v>
      </c>
      <c r="H153" s="58">
        <v>8.0500000000000007</v>
      </c>
    </row>
    <row r="154" spans="1:8" ht="13">
      <c r="A154" s="49" t="s">
        <v>299</v>
      </c>
      <c r="B154" s="48" t="s">
        <v>300</v>
      </c>
      <c r="C154" s="57">
        <v>7.34</v>
      </c>
      <c r="D154" s="24">
        <v>7.66</v>
      </c>
      <c r="E154" s="24">
        <v>7.89</v>
      </c>
      <c r="F154" s="24">
        <v>7.89</v>
      </c>
      <c r="G154" s="24">
        <v>7.88</v>
      </c>
      <c r="H154" s="58">
        <v>8.08</v>
      </c>
    </row>
    <row r="155" spans="1:8">
      <c r="A155" s="50" t="s">
        <v>301</v>
      </c>
      <c r="B155" s="44" t="s">
        <v>302</v>
      </c>
      <c r="C155" s="57">
        <v>7.26</v>
      </c>
      <c r="D155" s="24">
        <v>7.45</v>
      </c>
      <c r="E155" s="24">
        <v>7.97</v>
      </c>
      <c r="F155" s="24">
        <v>7.63</v>
      </c>
      <c r="G155" s="24">
        <v>8.07</v>
      </c>
      <c r="H155" s="58">
        <v>8.65</v>
      </c>
    </row>
    <row r="156" spans="1:8">
      <c r="A156" s="50" t="s">
        <v>303</v>
      </c>
      <c r="B156" s="44" t="s">
        <v>304</v>
      </c>
      <c r="C156" s="57">
        <v>7.42</v>
      </c>
      <c r="D156" s="24">
        <v>7.64</v>
      </c>
      <c r="E156" s="24">
        <v>7.61</v>
      </c>
      <c r="F156" s="24">
        <v>7.97</v>
      </c>
      <c r="G156" s="24">
        <v>7.92</v>
      </c>
      <c r="H156" s="58">
        <v>7.95</v>
      </c>
    </row>
    <row r="157" spans="1:8">
      <c r="A157" s="50" t="s">
        <v>305</v>
      </c>
      <c r="B157" s="44" t="s">
        <v>306</v>
      </c>
      <c r="C157" s="57">
        <v>7.42</v>
      </c>
      <c r="D157" s="24">
        <v>7.81</v>
      </c>
      <c r="E157" s="24">
        <v>7.84</v>
      </c>
      <c r="F157" s="24">
        <v>7.82</v>
      </c>
      <c r="G157" s="24">
        <v>7.91</v>
      </c>
      <c r="H157" s="58">
        <v>8.11</v>
      </c>
    </row>
    <row r="158" spans="1:8">
      <c r="A158" s="50" t="s">
        <v>307</v>
      </c>
      <c r="B158" s="44" t="s">
        <v>308</v>
      </c>
      <c r="C158" s="57">
        <v>7.16</v>
      </c>
      <c r="D158" s="24">
        <v>7.77</v>
      </c>
      <c r="E158" s="24">
        <v>8.08</v>
      </c>
      <c r="F158" s="24">
        <v>8.1199999999999992</v>
      </c>
      <c r="G158" s="24">
        <v>7.85</v>
      </c>
      <c r="H158" s="58">
        <v>8.0299999999999994</v>
      </c>
    </row>
    <row r="159" spans="1:8">
      <c r="A159" s="50" t="s">
        <v>309</v>
      </c>
      <c r="B159" s="44" t="s">
        <v>310</v>
      </c>
      <c r="C159" s="57">
        <v>7.43</v>
      </c>
      <c r="D159" s="24">
        <v>7.58</v>
      </c>
      <c r="E159" s="24">
        <v>8</v>
      </c>
      <c r="F159" s="24">
        <v>7.78</v>
      </c>
      <c r="G159" s="24">
        <v>7.78</v>
      </c>
      <c r="H159" s="58">
        <v>7.94</v>
      </c>
    </row>
    <row r="160" spans="1:8">
      <c r="A160" s="50" t="s">
        <v>311</v>
      </c>
      <c r="B160" s="44" t="s">
        <v>312</v>
      </c>
      <c r="C160" s="57">
        <v>7.27</v>
      </c>
      <c r="D160" s="24">
        <v>7.45</v>
      </c>
      <c r="E160" s="24">
        <v>7.64</v>
      </c>
      <c r="F160" s="24">
        <v>7.69</v>
      </c>
      <c r="G160" s="24">
        <v>7.68</v>
      </c>
      <c r="H160" s="58">
        <v>7.78</v>
      </c>
    </row>
    <row r="161" spans="1:8">
      <c r="A161" s="50" t="s">
        <v>313</v>
      </c>
      <c r="B161" s="44" t="s">
        <v>314</v>
      </c>
      <c r="C161" s="57">
        <v>7.27</v>
      </c>
      <c r="D161" s="24">
        <v>7.59</v>
      </c>
      <c r="E161" s="24">
        <v>7.66</v>
      </c>
      <c r="F161" s="24">
        <v>7.7</v>
      </c>
      <c r="G161" s="24">
        <v>7.68</v>
      </c>
      <c r="H161" s="58">
        <v>7.83</v>
      </c>
    </row>
    <row r="162" spans="1:8">
      <c r="A162" s="50" t="s">
        <v>315</v>
      </c>
      <c r="B162" s="44" t="s">
        <v>316</v>
      </c>
      <c r="C162" s="57">
        <v>7.71</v>
      </c>
      <c r="D162" s="24">
        <v>7.76</v>
      </c>
      <c r="E162" s="24">
        <v>7.79</v>
      </c>
      <c r="F162" s="24">
        <v>7.73</v>
      </c>
      <c r="G162" s="24">
        <v>7.7</v>
      </c>
      <c r="H162" s="58">
        <v>7.7</v>
      </c>
    </row>
    <row r="163" spans="1:8">
      <c r="A163" s="50" t="s">
        <v>317</v>
      </c>
      <c r="B163" s="44" t="s">
        <v>318</v>
      </c>
      <c r="C163" s="57">
        <v>7.44</v>
      </c>
      <c r="D163" s="24">
        <v>7.64</v>
      </c>
      <c r="E163" s="24">
        <v>7.64</v>
      </c>
      <c r="F163" s="24">
        <v>7.53</v>
      </c>
      <c r="G163" s="24">
        <v>7.59</v>
      </c>
      <c r="H163" s="58">
        <v>7.6</v>
      </c>
    </row>
    <row r="164" spans="1:8">
      <c r="A164" s="50" t="s">
        <v>319</v>
      </c>
      <c r="B164" s="44" t="s">
        <v>320</v>
      </c>
      <c r="C164" s="57">
        <v>7.64</v>
      </c>
      <c r="D164" s="24">
        <v>7.81</v>
      </c>
      <c r="E164" s="24">
        <v>7.71</v>
      </c>
      <c r="F164" s="24">
        <v>7.81</v>
      </c>
      <c r="G164" s="24">
        <v>7.92</v>
      </c>
      <c r="H164" s="58">
        <v>7.75</v>
      </c>
    </row>
    <row r="165" spans="1:8">
      <c r="A165" s="50" t="s">
        <v>321</v>
      </c>
      <c r="B165" s="44" t="s">
        <v>322</v>
      </c>
      <c r="C165" s="57">
        <v>7.66</v>
      </c>
      <c r="D165" s="24">
        <v>7.83</v>
      </c>
      <c r="E165" s="24">
        <v>7.75</v>
      </c>
      <c r="F165" s="24">
        <v>7.68</v>
      </c>
      <c r="G165" s="24">
        <v>7.81</v>
      </c>
      <c r="H165" s="58">
        <v>7.83</v>
      </c>
    </row>
    <row r="166" spans="1:8">
      <c r="A166" s="50" t="s">
        <v>323</v>
      </c>
      <c r="B166" s="44" t="s">
        <v>324</v>
      </c>
      <c r="C166" s="57">
        <v>7.22</v>
      </c>
      <c r="D166" s="24">
        <v>7.31</v>
      </c>
      <c r="E166" s="24">
        <v>7.34</v>
      </c>
      <c r="F166" s="24">
        <v>7.39</v>
      </c>
      <c r="G166" s="24">
        <v>7.43</v>
      </c>
      <c r="H166" s="58">
        <v>7.45</v>
      </c>
    </row>
    <row r="167" spans="1:8" ht="13">
      <c r="A167" s="49" t="s">
        <v>325</v>
      </c>
      <c r="B167" s="48" t="s">
        <v>326</v>
      </c>
      <c r="C167" s="57">
        <v>7.71</v>
      </c>
      <c r="D167" s="24">
        <v>7.73</v>
      </c>
      <c r="E167" s="24">
        <v>7.73</v>
      </c>
      <c r="F167" s="24">
        <v>7.75</v>
      </c>
      <c r="G167" s="24">
        <v>7.94</v>
      </c>
      <c r="H167" s="58">
        <v>7.9</v>
      </c>
    </row>
    <row r="168" spans="1:8">
      <c r="A168" s="50" t="s">
        <v>327</v>
      </c>
      <c r="B168" s="44" t="s">
        <v>328</v>
      </c>
      <c r="C168" s="57">
        <v>7.72</v>
      </c>
      <c r="D168" s="24">
        <v>7.7</v>
      </c>
      <c r="E168" s="24">
        <v>7.8</v>
      </c>
      <c r="F168" s="24">
        <v>7.67</v>
      </c>
      <c r="G168" s="24">
        <v>8.01</v>
      </c>
      <c r="H168" s="58">
        <v>8.1300000000000008</v>
      </c>
    </row>
    <row r="169" spans="1:8">
      <c r="A169" s="50" t="s">
        <v>329</v>
      </c>
      <c r="B169" s="44" t="s">
        <v>330</v>
      </c>
      <c r="C169" s="57">
        <v>7.86</v>
      </c>
      <c r="D169" s="24">
        <v>7.89</v>
      </c>
      <c r="E169" s="24">
        <v>7.99</v>
      </c>
      <c r="F169" s="24">
        <v>7.94</v>
      </c>
      <c r="G169" s="24">
        <v>8.23</v>
      </c>
      <c r="H169" s="58">
        <v>7.88</v>
      </c>
    </row>
    <row r="170" spans="1:8">
      <c r="A170" s="50" t="s">
        <v>331</v>
      </c>
      <c r="B170" s="44" t="s">
        <v>332</v>
      </c>
      <c r="C170" s="57">
        <v>7.58</v>
      </c>
      <c r="D170" s="24">
        <v>7.48</v>
      </c>
      <c r="E170" s="24">
        <v>7.56</v>
      </c>
      <c r="F170" s="24">
        <v>8</v>
      </c>
      <c r="G170" s="24">
        <v>7.73</v>
      </c>
      <c r="H170" s="58">
        <v>8.09</v>
      </c>
    </row>
    <row r="171" spans="1:8">
      <c r="A171" s="50" t="s">
        <v>333</v>
      </c>
      <c r="B171" s="44" t="s">
        <v>334</v>
      </c>
      <c r="C171" s="57">
        <v>7.62</v>
      </c>
      <c r="D171" s="24">
        <v>7.67</v>
      </c>
      <c r="E171" s="24">
        <v>7.94</v>
      </c>
      <c r="F171" s="24">
        <v>7.49</v>
      </c>
      <c r="G171" s="24">
        <v>7.86</v>
      </c>
      <c r="H171" s="58">
        <v>7.55</v>
      </c>
    </row>
    <row r="172" spans="1:8">
      <c r="A172" s="50" t="s">
        <v>335</v>
      </c>
      <c r="B172" s="44" t="s">
        <v>336</v>
      </c>
      <c r="C172" s="57">
        <v>7.76</v>
      </c>
      <c r="D172" s="24">
        <v>7.78</v>
      </c>
      <c r="E172" s="24">
        <v>7.53</v>
      </c>
      <c r="F172" s="24">
        <v>7.8</v>
      </c>
      <c r="G172" s="24">
        <v>8.14</v>
      </c>
      <c r="H172" s="58">
        <v>7.97</v>
      </c>
    </row>
    <row r="173" spans="1:8">
      <c r="A173" s="50" t="s">
        <v>337</v>
      </c>
      <c r="B173" s="44" t="s">
        <v>338</v>
      </c>
      <c r="C173" s="57">
        <v>7.68</v>
      </c>
      <c r="D173" s="24">
        <v>7.85</v>
      </c>
      <c r="E173" s="24">
        <v>7.62</v>
      </c>
      <c r="F173" s="24">
        <v>7.66</v>
      </c>
      <c r="G173" s="24">
        <v>7.66</v>
      </c>
      <c r="H173" s="58">
        <v>7.85</v>
      </c>
    </row>
    <row r="174" spans="1:8">
      <c r="A174" s="38"/>
      <c r="B174" s="38"/>
      <c r="C174" s="65"/>
      <c r="D174" s="66"/>
      <c r="E174" s="66"/>
      <c r="F174" s="66"/>
      <c r="G174" s="66"/>
      <c r="H174" s="67"/>
    </row>
    <row r="175" spans="1:8" ht="13">
      <c r="A175" s="49" t="s">
        <v>339</v>
      </c>
      <c r="B175" s="48" t="s">
        <v>340</v>
      </c>
      <c r="C175" s="57">
        <v>7.71</v>
      </c>
      <c r="D175" s="24">
        <v>7.72</v>
      </c>
      <c r="E175" s="24">
        <v>7.79</v>
      </c>
      <c r="F175" s="24">
        <v>7.86</v>
      </c>
      <c r="G175" s="24">
        <v>7.89</v>
      </c>
      <c r="H175" s="58">
        <v>7.92</v>
      </c>
    </row>
    <row r="176" spans="1:8" ht="13">
      <c r="A176" s="49" t="s">
        <v>341</v>
      </c>
      <c r="B176" s="48" t="s">
        <v>342</v>
      </c>
      <c r="C176" s="57">
        <v>7.46</v>
      </c>
      <c r="D176" s="24">
        <v>7.66</v>
      </c>
      <c r="E176" s="24">
        <v>7.8</v>
      </c>
      <c r="F176" s="24">
        <v>7.75</v>
      </c>
      <c r="G176" s="24">
        <v>7.79</v>
      </c>
      <c r="H176" s="58">
        <v>7.87</v>
      </c>
    </row>
    <row r="177" spans="1:8" ht="13">
      <c r="A177" s="49" t="s">
        <v>343</v>
      </c>
      <c r="B177" s="48" t="s">
        <v>344</v>
      </c>
      <c r="C177" s="57">
        <v>7.8</v>
      </c>
      <c r="D177" s="24">
        <v>7.7</v>
      </c>
      <c r="E177" s="24">
        <v>7.74</v>
      </c>
      <c r="F177" s="24">
        <v>7.87</v>
      </c>
      <c r="G177" s="24">
        <v>7.86</v>
      </c>
      <c r="H177" s="58">
        <v>7.91</v>
      </c>
    </row>
    <row r="178" spans="1:8" ht="13">
      <c r="A178" s="49" t="s">
        <v>345</v>
      </c>
      <c r="B178" s="48" t="s">
        <v>346</v>
      </c>
      <c r="C178" s="57">
        <v>7.5</v>
      </c>
      <c r="D178" s="24">
        <v>7.64</v>
      </c>
      <c r="E178" s="24">
        <v>7.61</v>
      </c>
      <c r="F178" s="24">
        <v>7.64</v>
      </c>
      <c r="G178" s="24">
        <v>7.82</v>
      </c>
      <c r="H178" s="58">
        <v>7.85</v>
      </c>
    </row>
    <row r="179" spans="1:8" ht="13">
      <c r="A179" s="49" t="s">
        <v>347</v>
      </c>
      <c r="B179" s="48" t="s">
        <v>348</v>
      </c>
      <c r="C179" s="57">
        <v>7.66</v>
      </c>
      <c r="D179" s="24">
        <v>7.63</v>
      </c>
      <c r="E179" s="24">
        <v>7.62</v>
      </c>
      <c r="F179" s="24">
        <v>7.74</v>
      </c>
      <c r="G179" s="24">
        <v>7.8</v>
      </c>
      <c r="H179" s="58">
        <v>7.75</v>
      </c>
    </row>
    <row r="180" spans="1:8" ht="13">
      <c r="A180" s="49" t="s">
        <v>349</v>
      </c>
      <c r="B180" s="48" t="s">
        <v>350</v>
      </c>
      <c r="C180" s="57">
        <v>7.68</v>
      </c>
      <c r="D180" s="24">
        <v>7.66</v>
      </c>
      <c r="E180" s="24">
        <v>7.66</v>
      </c>
      <c r="F180" s="24">
        <v>7.68</v>
      </c>
      <c r="G180" s="24">
        <v>7.77</v>
      </c>
      <c r="H180" s="58">
        <v>7.81</v>
      </c>
    </row>
    <row r="181" spans="1:8" ht="13">
      <c r="A181" s="49" t="s">
        <v>351</v>
      </c>
      <c r="B181" s="48" t="s">
        <v>352</v>
      </c>
      <c r="C181" s="57">
        <v>7.47</v>
      </c>
      <c r="D181" s="24">
        <v>7.65</v>
      </c>
      <c r="E181" s="24">
        <v>7.71</v>
      </c>
      <c r="F181" s="24">
        <v>7.77</v>
      </c>
      <c r="G181" s="24">
        <v>7.87</v>
      </c>
      <c r="H181" s="58">
        <v>7.88</v>
      </c>
    </row>
    <row r="182" spans="1:8" ht="13">
      <c r="A182" s="49" t="s">
        <v>353</v>
      </c>
      <c r="B182" s="48" t="s">
        <v>354</v>
      </c>
      <c r="C182" s="57">
        <v>7.58</v>
      </c>
      <c r="D182" s="24">
        <v>7.66</v>
      </c>
      <c r="E182" s="24">
        <v>7.91</v>
      </c>
      <c r="F182" s="24">
        <v>7.92</v>
      </c>
      <c r="G182" s="24">
        <v>7.81</v>
      </c>
      <c r="H182" s="58">
        <v>7.84</v>
      </c>
    </row>
    <row r="183" spans="1:8">
      <c r="A183" s="50" t="s">
        <v>355</v>
      </c>
      <c r="B183" s="44" t="s">
        <v>356</v>
      </c>
      <c r="C183" s="57">
        <v>7.58</v>
      </c>
      <c r="D183" s="24">
        <v>7.77</v>
      </c>
      <c r="E183" s="24">
        <v>7.9</v>
      </c>
      <c r="F183" s="24">
        <v>7.7</v>
      </c>
      <c r="G183" s="24">
        <v>7.52</v>
      </c>
      <c r="H183" s="58">
        <v>7.56</v>
      </c>
    </row>
    <row r="184" spans="1:8">
      <c r="A184" s="50" t="s">
        <v>357</v>
      </c>
      <c r="B184" s="44" t="s">
        <v>358</v>
      </c>
      <c r="C184" s="57">
        <v>7.35</v>
      </c>
      <c r="D184" s="24">
        <v>7.99</v>
      </c>
      <c r="E184" s="24">
        <v>7.88</v>
      </c>
      <c r="F184" s="24">
        <v>8.2100000000000009</v>
      </c>
      <c r="G184" s="24">
        <v>7.95</v>
      </c>
      <c r="H184" s="58">
        <v>7.89</v>
      </c>
    </row>
    <row r="185" spans="1:8">
      <c r="A185" s="50" t="s">
        <v>359</v>
      </c>
      <c r="B185" s="44" t="s">
        <v>360</v>
      </c>
      <c r="C185" s="57">
        <v>7.22</v>
      </c>
      <c r="D185" s="24">
        <v>7.55</v>
      </c>
      <c r="E185" s="24">
        <v>7.92</v>
      </c>
      <c r="F185" s="24">
        <v>8.08</v>
      </c>
      <c r="G185" s="24">
        <v>7.86</v>
      </c>
      <c r="H185" s="58">
        <v>8.26</v>
      </c>
    </row>
    <row r="186" spans="1:8">
      <c r="A186" s="50" t="s">
        <v>361</v>
      </c>
      <c r="B186" s="44" t="s">
        <v>362</v>
      </c>
      <c r="C186" s="57">
        <v>7.71</v>
      </c>
      <c r="D186" s="24">
        <v>7.44</v>
      </c>
      <c r="E186" s="24">
        <v>8.08</v>
      </c>
      <c r="F186" s="24">
        <v>7.83</v>
      </c>
      <c r="G186" s="24">
        <v>7.83</v>
      </c>
      <c r="H186" s="58">
        <v>8</v>
      </c>
    </row>
    <row r="187" spans="1:8">
      <c r="A187" s="50" t="s">
        <v>363</v>
      </c>
      <c r="B187" s="44" t="s">
        <v>364</v>
      </c>
      <c r="C187" s="57">
        <v>7.81</v>
      </c>
      <c r="D187" s="24">
        <v>7.72</v>
      </c>
      <c r="E187" s="24">
        <v>7.75</v>
      </c>
      <c r="F187" s="24">
        <v>7.92</v>
      </c>
      <c r="G187" s="24">
        <v>7.94</v>
      </c>
      <c r="H187" s="58">
        <v>7.6</v>
      </c>
    </row>
    <row r="188" spans="1:8" ht="13">
      <c r="A188" s="49" t="s">
        <v>365</v>
      </c>
      <c r="B188" s="48" t="s">
        <v>366</v>
      </c>
      <c r="C188" s="57">
        <v>7.74</v>
      </c>
      <c r="D188" s="24">
        <v>7.68</v>
      </c>
      <c r="E188" s="24">
        <v>7.77</v>
      </c>
      <c r="F188" s="24">
        <v>7.8</v>
      </c>
      <c r="G188" s="24">
        <v>7.92</v>
      </c>
      <c r="H188" s="58">
        <v>7.92</v>
      </c>
    </row>
    <row r="189" spans="1:8">
      <c r="A189" s="50" t="s">
        <v>367</v>
      </c>
      <c r="B189" s="44" t="s">
        <v>368</v>
      </c>
      <c r="C189" s="57">
        <v>7.37</v>
      </c>
      <c r="D189" s="24">
        <v>7.66</v>
      </c>
      <c r="E189" s="24">
        <v>7.63</v>
      </c>
      <c r="F189" s="24">
        <v>7.79</v>
      </c>
      <c r="G189" s="24">
        <v>7.88</v>
      </c>
      <c r="H189" s="58">
        <v>7.87</v>
      </c>
    </row>
    <row r="190" spans="1:8">
      <c r="A190" s="50" t="s">
        <v>369</v>
      </c>
      <c r="B190" s="44" t="s">
        <v>370</v>
      </c>
      <c r="C190" s="57">
        <v>7.89</v>
      </c>
      <c r="D190" s="24">
        <v>7.8</v>
      </c>
      <c r="E190" s="24">
        <v>7.68</v>
      </c>
      <c r="F190" s="24">
        <v>7.87</v>
      </c>
      <c r="G190" s="24">
        <v>8.08</v>
      </c>
      <c r="H190" s="58">
        <v>7.95</v>
      </c>
    </row>
    <row r="191" spans="1:8">
      <c r="A191" s="50" t="s">
        <v>371</v>
      </c>
      <c r="B191" s="44" t="s">
        <v>372</v>
      </c>
      <c r="C191" s="57">
        <v>7.42</v>
      </c>
      <c r="D191" s="24">
        <v>7.49</v>
      </c>
      <c r="E191" s="24">
        <v>7.9</v>
      </c>
      <c r="F191" s="24">
        <v>7.71</v>
      </c>
      <c r="G191" s="24">
        <v>7.74</v>
      </c>
      <c r="H191" s="58">
        <v>8</v>
      </c>
    </row>
    <row r="192" spans="1:8">
      <c r="A192" s="50" t="s">
        <v>373</v>
      </c>
      <c r="B192" s="44" t="s">
        <v>374</v>
      </c>
      <c r="C192" s="57">
        <v>8</v>
      </c>
      <c r="D192" s="24">
        <v>7.2</v>
      </c>
      <c r="E192" s="24">
        <v>7.7</v>
      </c>
      <c r="F192" s="24">
        <v>7.92</v>
      </c>
      <c r="G192" s="24">
        <v>8.16</v>
      </c>
      <c r="H192" s="58">
        <v>7.9</v>
      </c>
    </row>
    <row r="193" spans="1:8">
      <c r="A193" s="50" t="s">
        <v>375</v>
      </c>
      <c r="B193" s="44" t="s">
        <v>376</v>
      </c>
      <c r="C193" s="57">
        <v>7.58</v>
      </c>
      <c r="D193" s="24">
        <v>7.84</v>
      </c>
      <c r="E193" s="24">
        <v>8.0299999999999994</v>
      </c>
      <c r="F193" s="24">
        <v>8.01</v>
      </c>
      <c r="G193" s="24">
        <v>7.78</v>
      </c>
      <c r="H193" s="58">
        <v>8.11</v>
      </c>
    </row>
    <row r="194" spans="1:8">
      <c r="A194" s="50" t="s">
        <v>377</v>
      </c>
      <c r="B194" s="44" t="s">
        <v>378</v>
      </c>
      <c r="C194" s="57">
        <v>7.7</v>
      </c>
      <c r="D194" s="24">
        <v>7.34</v>
      </c>
      <c r="E194" s="24">
        <v>7.82</v>
      </c>
      <c r="F194" s="24">
        <v>7.9</v>
      </c>
      <c r="G194" s="24">
        <v>7.89</v>
      </c>
      <c r="H194" s="58">
        <v>7.87</v>
      </c>
    </row>
    <row r="195" spans="1:8">
      <c r="A195" s="50" t="s">
        <v>379</v>
      </c>
      <c r="B195" s="44" t="s">
        <v>380</v>
      </c>
      <c r="C195" s="57">
        <v>7.99</v>
      </c>
      <c r="D195" s="24">
        <v>8.06</v>
      </c>
      <c r="E195" s="24">
        <v>8.02</v>
      </c>
      <c r="F195" s="24">
        <v>7.67</v>
      </c>
      <c r="G195" s="24">
        <v>7.99</v>
      </c>
      <c r="H195" s="58">
        <v>8.09</v>
      </c>
    </row>
    <row r="196" spans="1:8">
      <c r="A196" s="50" t="s">
        <v>381</v>
      </c>
      <c r="B196" s="44" t="s">
        <v>382</v>
      </c>
      <c r="C196" s="57">
        <v>7.59</v>
      </c>
      <c r="D196" s="24">
        <v>6.92</v>
      </c>
      <c r="E196" s="24">
        <v>7.21</v>
      </c>
      <c r="F196" s="24">
        <v>7.4</v>
      </c>
      <c r="G196" s="24">
        <v>7.93</v>
      </c>
      <c r="H196" s="58">
        <v>7.7</v>
      </c>
    </row>
    <row r="197" spans="1:8">
      <c r="A197" s="50" t="s">
        <v>383</v>
      </c>
      <c r="B197" s="44" t="s">
        <v>384</v>
      </c>
      <c r="C197" s="57">
        <v>7.93</v>
      </c>
      <c r="D197" s="24">
        <v>7.69</v>
      </c>
      <c r="E197" s="24">
        <v>7.69</v>
      </c>
      <c r="F197" s="24">
        <v>7.69</v>
      </c>
      <c r="G197" s="24">
        <v>7.92</v>
      </c>
      <c r="H197" s="58">
        <v>7.92</v>
      </c>
    </row>
    <row r="198" spans="1:8">
      <c r="A198" s="50" t="s">
        <v>385</v>
      </c>
      <c r="B198" s="44" t="s">
        <v>386</v>
      </c>
      <c r="C198" s="57">
        <v>8</v>
      </c>
      <c r="D198" s="24">
        <v>8.0299999999999994</v>
      </c>
      <c r="E198" s="24">
        <v>7.78</v>
      </c>
      <c r="F198" s="24">
        <v>7.53</v>
      </c>
      <c r="G198" s="24">
        <v>8.16</v>
      </c>
      <c r="H198" s="58">
        <v>7.7</v>
      </c>
    </row>
    <row r="199" spans="1:8">
      <c r="A199" s="50" t="s">
        <v>387</v>
      </c>
      <c r="B199" s="44" t="s">
        <v>388</v>
      </c>
      <c r="C199" s="57">
        <v>7.75</v>
      </c>
      <c r="D199" s="24">
        <v>7.71</v>
      </c>
      <c r="E199" s="24">
        <v>7.6</v>
      </c>
      <c r="F199" s="24">
        <v>7.84</v>
      </c>
      <c r="G199" s="24">
        <v>7.76</v>
      </c>
      <c r="H199" s="58">
        <v>7.71</v>
      </c>
    </row>
    <row r="200" spans="1:8">
      <c r="A200" s="50" t="s">
        <v>389</v>
      </c>
      <c r="B200" s="44" t="s">
        <v>390</v>
      </c>
      <c r="C200" s="57">
        <v>7.99</v>
      </c>
      <c r="D200" s="24">
        <v>8.35</v>
      </c>
      <c r="E200" s="24">
        <v>8.07</v>
      </c>
      <c r="F200" s="24">
        <v>7.98</v>
      </c>
      <c r="G200" s="24">
        <v>7.82</v>
      </c>
      <c r="H200" s="58">
        <v>8.1199999999999992</v>
      </c>
    </row>
    <row r="201" spans="1:8" ht="13">
      <c r="A201" s="49" t="s">
        <v>391</v>
      </c>
      <c r="B201" s="48" t="s">
        <v>917</v>
      </c>
      <c r="C201" s="57">
        <v>7.85</v>
      </c>
      <c r="D201" s="24">
        <v>7.74</v>
      </c>
      <c r="E201" s="24">
        <v>7.76</v>
      </c>
      <c r="F201" s="24">
        <v>7.9</v>
      </c>
      <c r="G201" s="24">
        <v>7.92</v>
      </c>
      <c r="H201" s="58">
        <v>8.02</v>
      </c>
    </row>
    <row r="202" spans="1:8">
      <c r="A202" s="50" t="s">
        <v>392</v>
      </c>
      <c r="B202" s="44" t="s">
        <v>393</v>
      </c>
      <c r="C202" s="57">
        <v>7.65</v>
      </c>
      <c r="D202" s="24">
        <v>7.77</v>
      </c>
      <c r="E202" s="24">
        <v>7.57</v>
      </c>
      <c r="F202" s="24">
        <v>7.9</v>
      </c>
      <c r="G202" s="24">
        <v>8.0399999999999991</v>
      </c>
      <c r="H202" s="58">
        <v>7.79</v>
      </c>
    </row>
    <row r="203" spans="1:8">
      <c r="A203" s="50" t="s">
        <v>394</v>
      </c>
      <c r="B203" s="44" t="s">
        <v>395</v>
      </c>
      <c r="C203" s="57">
        <v>7.67</v>
      </c>
      <c r="D203" s="24">
        <v>7.54</v>
      </c>
      <c r="E203" s="24">
        <v>7.76</v>
      </c>
      <c r="F203" s="24">
        <v>7.98</v>
      </c>
      <c r="G203" s="24">
        <v>7.95</v>
      </c>
      <c r="H203" s="58">
        <v>7.97</v>
      </c>
    </row>
    <row r="204" spans="1:8">
      <c r="A204" s="50" t="s">
        <v>396</v>
      </c>
      <c r="B204" s="44" t="s">
        <v>397</v>
      </c>
      <c r="C204" s="57">
        <v>7.95</v>
      </c>
      <c r="D204" s="24">
        <v>7.87</v>
      </c>
      <c r="E204" s="24">
        <v>7.79</v>
      </c>
      <c r="F204" s="24">
        <v>7.95</v>
      </c>
      <c r="G204" s="24">
        <v>7.96</v>
      </c>
      <c r="H204" s="58">
        <v>8.2100000000000009</v>
      </c>
    </row>
    <row r="205" spans="1:8">
      <c r="A205" s="50" t="s">
        <v>398</v>
      </c>
      <c r="B205" s="44" t="s">
        <v>399</v>
      </c>
      <c r="C205" s="57">
        <v>7.99</v>
      </c>
      <c r="D205" s="24">
        <v>8.01</v>
      </c>
      <c r="E205" s="24">
        <v>7.71</v>
      </c>
      <c r="F205" s="24">
        <v>7.83</v>
      </c>
      <c r="G205" s="24">
        <v>7.64</v>
      </c>
      <c r="H205" s="58">
        <v>7.87</v>
      </c>
    </row>
    <row r="206" spans="1:8">
      <c r="A206" s="50" t="s">
        <v>400</v>
      </c>
      <c r="B206" s="44" t="s">
        <v>401</v>
      </c>
      <c r="C206" s="57">
        <v>7.94</v>
      </c>
      <c r="D206" s="24">
        <v>7.7</v>
      </c>
      <c r="E206" s="24">
        <v>7.97</v>
      </c>
      <c r="F206" s="24">
        <v>7.91</v>
      </c>
      <c r="G206" s="24">
        <v>7.95</v>
      </c>
      <c r="H206" s="58">
        <v>8.18</v>
      </c>
    </row>
    <row r="207" spans="1:8">
      <c r="A207" s="50" t="s">
        <v>402</v>
      </c>
      <c r="B207" s="44" t="s">
        <v>403</v>
      </c>
      <c r="C207" s="57">
        <v>8.01</v>
      </c>
      <c r="D207" s="24">
        <v>7.73</v>
      </c>
      <c r="E207" s="24">
        <v>7.62</v>
      </c>
      <c r="F207" s="24">
        <v>7.92</v>
      </c>
      <c r="G207" s="24">
        <v>7.82</v>
      </c>
      <c r="H207" s="58">
        <v>8</v>
      </c>
    </row>
    <row r="208" spans="1:8">
      <c r="A208" s="50" t="s">
        <v>404</v>
      </c>
      <c r="B208" s="44" t="s">
        <v>405</v>
      </c>
      <c r="C208" s="57">
        <v>7.8</v>
      </c>
      <c r="D208" s="24">
        <v>7.54</v>
      </c>
      <c r="E208" s="24">
        <v>7.93</v>
      </c>
      <c r="F208" s="24">
        <v>7.79</v>
      </c>
      <c r="G208" s="24">
        <v>7.9</v>
      </c>
      <c r="H208" s="58">
        <v>7.89</v>
      </c>
    </row>
    <row r="209" spans="1:8">
      <c r="A209" s="50" t="s">
        <v>406</v>
      </c>
      <c r="B209" s="44" t="s">
        <v>407</v>
      </c>
      <c r="C209" s="57">
        <v>7.91</v>
      </c>
      <c r="D209" s="24">
        <v>7.99</v>
      </c>
      <c r="E209" s="24">
        <v>7.88</v>
      </c>
      <c r="F209" s="24">
        <v>7.83</v>
      </c>
      <c r="G209" s="24">
        <v>8.06</v>
      </c>
      <c r="H209" s="58">
        <v>8.2100000000000009</v>
      </c>
    </row>
    <row r="210" spans="1:8">
      <c r="A210" s="50" t="s">
        <v>408</v>
      </c>
      <c r="B210" s="44" t="s">
        <v>409</v>
      </c>
      <c r="C210" s="57">
        <v>7.65</v>
      </c>
      <c r="D210" s="24">
        <v>7.57</v>
      </c>
      <c r="E210" s="24">
        <v>7.71</v>
      </c>
      <c r="F210" s="24">
        <v>7.83</v>
      </c>
      <c r="G210" s="24">
        <v>7.97</v>
      </c>
      <c r="H210" s="58">
        <v>7.92</v>
      </c>
    </row>
    <row r="211" spans="1:8">
      <c r="A211" s="50" t="s">
        <v>410</v>
      </c>
      <c r="B211" s="44" t="s">
        <v>411</v>
      </c>
      <c r="C211" s="57">
        <v>7.85</v>
      </c>
      <c r="D211" s="24">
        <v>7.74</v>
      </c>
      <c r="E211" s="24">
        <v>7.66</v>
      </c>
      <c r="F211" s="24">
        <v>7.94</v>
      </c>
      <c r="G211" s="24">
        <v>7.88</v>
      </c>
      <c r="H211" s="58">
        <v>8.02</v>
      </c>
    </row>
    <row r="212" spans="1:8" ht="13">
      <c r="A212" s="49" t="s">
        <v>412</v>
      </c>
      <c r="B212" s="48" t="s">
        <v>918</v>
      </c>
      <c r="C212" s="57">
        <v>7.67</v>
      </c>
      <c r="D212" s="24">
        <v>7.79</v>
      </c>
      <c r="E212" s="24">
        <v>7.9</v>
      </c>
      <c r="F212" s="24">
        <v>7.97</v>
      </c>
      <c r="G212" s="24">
        <v>7.97</v>
      </c>
      <c r="H212" s="58">
        <v>7.89</v>
      </c>
    </row>
    <row r="213" spans="1:8">
      <c r="A213" s="50" t="s">
        <v>413</v>
      </c>
      <c r="B213" s="44" t="s">
        <v>414</v>
      </c>
      <c r="C213" s="57">
        <v>7.69</v>
      </c>
      <c r="D213" s="24">
        <v>7.69</v>
      </c>
      <c r="E213" s="24">
        <v>7.98</v>
      </c>
      <c r="F213" s="24">
        <v>7.92</v>
      </c>
      <c r="G213" s="24">
        <v>8.07</v>
      </c>
      <c r="H213" s="58">
        <v>7.83</v>
      </c>
    </row>
    <row r="214" spans="1:8">
      <c r="A214" s="50" t="s">
        <v>415</v>
      </c>
      <c r="B214" s="44" t="s">
        <v>416</v>
      </c>
      <c r="C214" s="57">
        <v>7.72</v>
      </c>
      <c r="D214" s="24">
        <v>8</v>
      </c>
      <c r="E214" s="24">
        <v>8.0500000000000007</v>
      </c>
      <c r="F214" s="24">
        <v>8.16</v>
      </c>
      <c r="G214" s="24">
        <v>8.07</v>
      </c>
      <c r="H214" s="58">
        <v>8.02</v>
      </c>
    </row>
    <row r="215" spans="1:8">
      <c r="A215" s="50" t="s">
        <v>417</v>
      </c>
      <c r="B215" s="44" t="s">
        <v>418</v>
      </c>
      <c r="C215" s="57">
        <v>7.21</v>
      </c>
      <c r="D215" s="24">
        <v>7.67</v>
      </c>
      <c r="E215" s="24">
        <v>7.7</v>
      </c>
      <c r="F215" s="24">
        <v>7.97</v>
      </c>
      <c r="G215" s="24">
        <v>8.1</v>
      </c>
      <c r="H215" s="58">
        <v>7.81</v>
      </c>
    </row>
    <row r="216" spans="1:8">
      <c r="A216" s="50" t="s">
        <v>419</v>
      </c>
      <c r="B216" s="44" t="s">
        <v>420</v>
      </c>
      <c r="C216" s="57">
        <v>7.58</v>
      </c>
      <c r="D216" s="24">
        <v>7.94</v>
      </c>
      <c r="E216" s="24">
        <v>7.77</v>
      </c>
      <c r="F216" s="24">
        <v>8.14</v>
      </c>
      <c r="G216" s="24">
        <v>7.99</v>
      </c>
      <c r="H216" s="58">
        <v>7.62</v>
      </c>
    </row>
    <row r="217" spans="1:8">
      <c r="A217" s="50" t="s">
        <v>421</v>
      </c>
      <c r="B217" s="44" t="s">
        <v>422</v>
      </c>
      <c r="C217" s="57">
        <v>8.07</v>
      </c>
      <c r="D217" s="24">
        <v>7.87</v>
      </c>
      <c r="E217" s="24">
        <v>8.02</v>
      </c>
      <c r="F217" s="24">
        <v>7.73</v>
      </c>
      <c r="G217" s="24">
        <v>7.72</v>
      </c>
      <c r="H217" s="58">
        <v>8.06</v>
      </c>
    </row>
    <row r="218" spans="1:8">
      <c r="A218" s="50" t="s">
        <v>423</v>
      </c>
      <c r="B218" s="44" t="s">
        <v>424</v>
      </c>
      <c r="C218" s="57">
        <v>7.46</v>
      </c>
      <c r="D218" s="24">
        <v>7.35</v>
      </c>
      <c r="E218" s="24">
        <v>7.63</v>
      </c>
      <c r="F218" s="24">
        <v>7.84</v>
      </c>
      <c r="G218" s="24">
        <v>7.72</v>
      </c>
      <c r="H218" s="58">
        <v>7.86</v>
      </c>
    </row>
    <row r="219" spans="1:8">
      <c r="A219" s="50" t="s">
        <v>425</v>
      </c>
      <c r="B219" s="44" t="s">
        <v>426</v>
      </c>
      <c r="C219" s="57">
        <v>7.96</v>
      </c>
      <c r="D219" s="24">
        <v>8</v>
      </c>
      <c r="E219" s="24">
        <v>8.15</v>
      </c>
      <c r="F219" s="24">
        <v>8</v>
      </c>
      <c r="G219" s="24">
        <v>8.14</v>
      </c>
      <c r="H219" s="58">
        <v>8.08</v>
      </c>
    </row>
    <row r="220" spans="1:8" ht="13">
      <c r="A220" s="49" t="s">
        <v>427</v>
      </c>
      <c r="B220" s="48" t="s">
        <v>428</v>
      </c>
      <c r="C220" s="57">
        <v>7.78</v>
      </c>
      <c r="D220" s="24">
        <v>7.83</v>
      </c>
      <c r="E220" s="24">
        <v>7.8</v>
      </c>
      <c r="F220" s="24">
        <v>7.87</v>
      </c>
      <c r="G220" s="24">
        <v>7.9</v>
      </c>
      <c r="H220" s="58">
        <v>8.02</v>
      </c>
    </row>
    <row r="221" spans="1:8">
      <c r="A221" s="50" t="s">
        <v>429</v>
      </c>
      <c r="B221" s="44" t="s">
        <v>430</v>
      </c>
      <c r="C221" s="57">
        <v>7.99</v>
      </c>
      <c r="D221" s="24">
        <v>7.67</v>
      </c>
      <c r="E221" s="24">
        <v>8.2799999999999994</v>
      </c>
      <c r="F221" s="24">
        <v>7.92</v>
      </c>
      <c r="G221" s="24">
        <v>8.01</v>
      </c>
      <c r="H221" s="58">
        <v>8</v>
      </c>
    </row>
    <row r="222" spans="1:8">
      <c r="A222" s="50" t="s">
        <v>431</v>
      </c>
      <c r="B222" s="44" t="s">
        <v>432</v>
      </c>
      <c r="C222" s="57">
        <v>7.74</v>
      </c>
      <c r="D222" s="24">
        <v>7.81</v>
      </c>
      <c r="E222" s="24">
        <v>7.4</v>
      </c>
      <c r="F222" s="24">
        <v>8.08</v>
      </c>
      <c r="G222" s="24">
        <v>7.86</v>
      </c>
      <c r="H222" s="58">
        <v>7.69</v>
      </c>
    </row>
    <row r="223" spans="1:8">
      <c r="A223" s="50" t="s">
        <v>433</v>
      </c>
      <c r="B223" s="44" t="s">
        <v>434</v>
      </c>
      <c r="C223" s="57">
        <v>7.61</v>
      </c>
      <c r="D223" s="24">
        <v>7.91</v>
      </c>
      <c r="E223" s="24">
        <v>7.38</v>
      </c>
      <c r="F223" s="24">
        <v>7.61</v>
      </c>
      <c r="G223" s="24">
        <v>7.69</v>
      </c>
      <c r="H223" s="58">
        <v>8.0399999999999991</v>
      </c>
    </row>
    <row r="224" spans="1:8">
      <c r="A224" s="50" t="s">
        <v>435</v>
      </c>
      <c r="B224" s="44" t="s">
        <v>436</v>
      </c>
      <c r="C224" s="57">
        <v>7.97</v>
      </c>
      <c r="D224" s="24">
        <v>7.95</v>
      </c>
      <c r="E224" s="24">
        <v>7.94</v>
      </c>
      <c r="F224" s="24">
        <v>8.09</v>
      </c>
      <c r="G224" s="24">
        <v>8.07</v>
      </c>
      <c r="H224" s="58">
        <v>7.93</v>
      </c>
    </row>
    <row r="225" spans="1:8">
      <c r="A225" s="50" t="s">
        <v>437</v>
      </c>
      <c r="B225" s="44" t="s">
        <v>438</v>
      </c>
      <c r="C225" s="57">
        <v>7.66</v>
      </c>
      <c r="D225" s="24">
        <v>7.89</v>
      </c>
      <c r="E225" s="24">
        <v>7.84</v>
      </c>
      <c r="F225" s="24">
        <v>7.91</v>
      </c>
      <c r="G225" s="24">
        <v>7.74</v>
      </c>
      <c r="H225" s="58">
        <v>7.99</v>
      </c>
    </row>
    <row r="226" spans="1:8">
      <c r="A226" s="50" t="s">
        <v>439</v>
      </c>
      <c r="B226" s="44" t="s">
        <v>440</v>
      </c>
      <c r="C226" s="57">
        <v>7.73</v>
      </c>
      <c r="D226" s="24">
        <v>7.76</v>
      </c>
      <c r="E226" s="24">
        <v>8.01</v>
      </c>
      <c r="F226" s="24">
        <v>7.82</v>
      </c>
      <c r="G226" s="24">
        <v>8.0299999999999994</v>
      </c>
      <c r="H226" s="58">
        <v>8.26</v>
      </c>
    </row>
    <row r="227" spans="1:8">
      <c r="A227" s="50" t="s">
        <v>441</v>
      </c>
      <c r="B227" s="44" t="s">
        <v>442</v>
      </c>
      <c r="C227" s="57">
        <v>7.81</v>
      </c>
      <c r="D227" s="24">
        <v>7.79</v>
      </c>
      <c r="E227" s="24">
        <v>7.74</v>
      </c>
      <c r="F227" s="24">
        <v>7.85</v>
      </c>
      <c r="G227" s="24">
        <v>7.93</v>
      </c>
      <c r="H227" s="58">
        <v>8.06</v>
      </c>
    </row>
    <row r="228" spans="1:8">
      <c r="A228" s="38"/>
      <c r="B228" s="38"/>
      <c r="C228" s="65"/>
      <c r="D228" s="66"/>
      <c r="E228" s="66"/>
      <c r="F228" s="66"/>
      <c r="G228" s="66"/>
      <c r="H228" s="67"/>
    </row>
    <row r="229" spans="1:8" ht="13">
      <c r="A229" s="49" t="s">
        <v>443</v>
      </c>
      <c r="B229" s="48" t="s">
        <v>444</v>
      </c>
      <c r="C229" s="57">
        <v>7.51</v>
      </c>
      <c r="D229" s="24">
        <v>7.55</v>
      </c>
      <c r="E229" s="24">
        <v>7.63</v>
      </c>
      <c r="F229" s="24">
        <v>7.72</v>
      </c>
      <c r="G229" s="24">
        <v>7.72</v>
      </c>
      <c r="H229" s="58">
        <v>7.74</v>
      </c>
    </row>
    <row r="230" spans="1:8">
      <c r="A230" s="50" t="s">
        <v>445</v>
      </c>
      <c r="B230" s="44" t="s">
        <v>446</v>
      </c>
      <c r="C230" s="57">
        <v>7.35</v>
      </c>
      <c r="D230" s="24">
        <v>7.35</v>
      </c>
      <c r="E230" s="24">
        <v>7.41</v>
      </c>
      <c r="F230" s="24">
        <v>7.48</v>
      </c>
      <c r="G230" s="24">
        <v>7.51</v>
      </c>
      <c r="H230" s="58">
        <v>7.71</v>
      </c>
    </row>
    <row r="231" spans="1:8">
      <c r="A231" s="50" t="s">
        <v>447</v>
      </c>
      <c r="B231" s="44" t="s">
        <v>448</v>
      </c>
      <c r="C231" s="99" t="s">
        <v>924</v>
      </c>
      <c r="D231" s="102" t="s">
        <v>924</v>
      </c>
      <c r="E231" s="102" t="s">
        <v>924</v>
      </c>
      <c r="F231" s="102" t="s">
        <v>924</v>
      </c>
      <c r="G231" s="102" t="s">
        <v>924</v>
      </c>
      <c r="H231" s="128" t="s">
        <v>924</v>
      </c>
    </row>
    <row r="232" spans="1:8">
      <c r="A232" s="50" t="s">
        <v>449</v>
      </c>
      <c r="B232" s="44" t="s">
        <v>450</v>
      </c>
      <c r="C232" s="57">
        <v>7.38</v>
      </c>
      <c r="D232" s="24">
        <v>7.38</v>
      </c>
      <c r="E232" s="24">
        <v>7.31</v>
      </c>
      <c r="F232" s="24">
        <v>7.57</v>
      </c>
      <c r="G232" s="24">
        <v>7.4</v>
      </c>
      <c r="H232" s="58">
        <v>7.47</v>
      </c>
    </row>
    <row r="233" spans="1:8">
      <c r="A233" s="50" t="s">
        <v>451</v>
      </c>
      <c r="B233" s="44" t="s">
        <v>452</v>
      </c>
      <c r="C233" s="57">
        <v>7.53</v>
      </c>
      <c r="D233" s="24">
        <v>7.56</v>
      </c>
      <c r="E233" s="24">
        <v>7.56</v>
      </c>
      <c r="F233" s="24">
        <v>7.68</v>
      </c>
      <c r="G233" s="24">
        <v>7.81</v>
      </c>
      <c r="H233" s="58">
        <v>7.79</v>
      </c>
    </row>
    <row r="234" spans="1:8">
      <c r="A234" s="50" t="s">
        <v>453</v>
      </c>
      <c r="B234" s="44" t="s">
        <v>454</v>
      </c>
      <c r="C234" s="57">
        <v>7.37</v>
      </c>
      <c r="D234" s="24">
        <v>7.51</v>
      </c>
      <c r="E234" s="24">
        <v>7.62</v>
      </c>
      <c r="F234" s="24">
        <v>7.63</v>
      </c>
      <c r="G234" s="24">
        <v>7.44</v>
      </c>
      <c r="H234" s="58">
        <v>7.67</v>
      </c>
    </row>
    <row r="235" spans="1:8">
      <c r="A235" s="50" t="s">
        <v>455</v>
      </c>
      <c r="B235" s="44" t="s">
        <v>456</v>
      </c>
      <c r="C235" s="57">
        <v>7.31</v>
      </c>
      <c r="D235" s="24">
        <v>7.27</v>
      </c>
      <c r="E235" s="24">
        <v>7.65</v>
      </c>
      <c r="F235" s="24">
        <v>7.52</v>
      </c>
      <c r="G235" s="24">
        <v>7.38</v>
      </c>
      <c r="H235" s="58">
        <v>7.44</v>
      </c>
    </row>
    <row r="236" spans="1:8">
      <c r="A236" s="50" t="s">
        <v>457</v>
      </c>
      <c r="B236" s="44" t="s">
        <v>458</v>
      </c>
      <c r="C236" s="57">
        <v>7.69</v>
      </c>
      <c r="D236" s="24">
        <v>7.94</v>
      </c>
      <c r="E236" s="24">
        <v>7.91</v>
      </c>
      <c r="F236" s="24">
        <v>7.79</v>
      </c>
      <c r="G236" s="24">
        <v>7.89</v>
      </c>
      <c r="H236" s="58">
        <v>7.74</v>
      </c>
    </row>
    <row r="237" spans="1:8">
      <c r="A237" s="50" t="s">
        <v>459</v>
      </c>
      <c r="B237" s="44" t="s">
        <v>460</v>
      </c>
      <c r="C237" s="57">
        <v>7.44</v>
      </c>
      <c r="D237" s="24">
        <v>7.39</v>
      </c>
      <c r="E237" s="24">
        <v>7.36</v>
      </c>
      <c r="F237" s="24">
        <v>7.55</v>
      </c>
      <c r="G237" s="24">
        <v>7.6</v>
      </c>
      <c r="H237" s="58">
        <v>7.48</v>
      </c>
    </row>
    <row r="238" spans="1:8">
      <c r="A238" s="50" t="s">
        <v>461</v>
      </c>
      <c r="B238" s="44" t="s">
        <v>462</v>
      </c>
      <c r="C238" s="57">
        <v>7.41</v>
      </c>
      <c r="D238" s="24">
        <v>7.69</v>
      </c>
      <c r="E238" s="24">
        <v>7.76</v>
      </c>
      <c r="F238" s="24">
        <v>7.53</v>
      </c>
      <c r="G238" s="24">
        <v>7.65</v>
      </c>
      <c r="H238" s="58">
        <v>7.47</v>
      </c>
    </row>
    <row r="239" spans="1:8">
      <c r="A239" s="50" t="s">
        <v>463</v>
      </c>
      <c r="B239" s="44" t="s">
        <v>464</v>
      </c>
      <c r="C239" s="57">
        <v>7.34</v>
      </c>
      <c r="D239" s="24">
        <v>7.5</v>
      </c>
      <c r="E239" s="24">
        <v>7.62</v>
      </c>
      <c r="F239" s="24">
        <v>7.85</v>
      </c>
      <c r="G239" s="24">
        <v>7.92</v>
      </c>
      <c r="H239" s="58">
        <v>7.64</v>
      </c>
    </row>
    <row r="240" spans="1:8">
      <c r="A240" s="50" t="s">
        <v>465</v>
      </c>
      <c r="B240" s="44" t="s">
        <v>466</v>
      </c>
      <c r="C240" s="57">
        <v>7.56</v>
      </c>
      <c r="D240" s="24">
        <v>7.59</v>
      </c>
      <c r="E240" s="24">
        <v>7.76</v>
      </c>
      <c r="F240" s="24">
        <v>7.7</v>
      </c>
      <c r="G240" s="24">
        <v>7.66</v>
      </c>
      <c r="H240" s="58">
        <v>7.59</v>
      </c>
    </row>
    <row r="241" spans="1:8">
      <c r="A241" s="50" t="s">
        <v>467</v>
      </c>
      <c r="B241" s="44" t="s">
        <v>468</v>
      </c>
      <c r="C241" s="57">
        <v>7.14</v>
      </c>
      <c r="D241" s="24">
        <v>7.56</v>
      </c>
      <c r="E241" s="24">
        <v>7.6</v>
      </c>
      <c r="F241" s="24">
        <v>7.64</v>
      </c>
      <c r="G241" s="24">
        <v>7.71</v>
      </c>
      <c r="H241" s="58">
        <v>7.69</v>
      </c>
    </row>
    <row r="242" spans="1:8">
      <c r="A242" s="50" t="s">
        <v>469</v>
      </c>
      <c r="B242" s="44" t="s">
        <v>470</v>
      </c>
      <c r="C242" s="57">
        <v>7.61</v>
      </c>
      <c r="D242" s="24">
        <v>7.56</v>
      </c>
      <c r="E242" s="24">
        <v>7.72</v>
      </c>
      <c r="F242" s="24">
        <v>7.73</v>
      </c>
      <c r="G242" s="24">
        <v>7.73</v>
      </c>
      <c r="H242" s="58">
        <v>7.88</v>
      </c>
    </row>
    <row r="243" spans="1:8">
      <c r="A243" s="50" t="s">
        <v>471</v>
      </c>
      <c r="B243" s="44" t="s">
        <v>472</v>
      </c>
      <c r="C243" s="57">
        <v>7.59</v>
      </c>
      <c r="D243" s="24">
        <v>7.36</v>
      </c>
      <c r="E243" s="24">
        <v>7.56</v>
      </c>
      <c r="F243" s="24">
        <v>7.7</v>
      </c>
      <c r="G243" s="24">
        <v>7.57</v>
      </c>
      <c r="H243" s="58">
        <v>7.77</v>
      </c>
    </row>
    <row r="244" spans="1:8">
      <c r="A244" s="50" t="s">
        <v>473</v>
      </c>
      <c r="B244" s="44" t="s">
        <v>474</v>
      </c>
      <c r="C244" s="57">
        <v>7.49</v>
      </c>
      <c r="D244" s="24">
        <v>7.6</v>
      </c>
      <c r="E244" s="24">
        <v>7.39</v>
      </c>
      <c r="F244" s="24">
        <v>7.57</v>
      </c>
      <c r="G244" s="24">
        <v>7.81</v>
      </c>
      <c r="H244" s="58">
        <v>7.74</v>
      </c>
    </row>
    <row r="245" spans="1:8">
      <c r="A245" s="50" t="s">
        <v>475</v>
      </c>
      <c r="B245" s="44" t="s">
        <v>476</v>
      </c>
      <c r="C245" s="57">
        <v>7.7</v>
      </c>
      <c r="D245" s="24">
        <v>7.74</v>
      </c>
      <c r="E245" s="24">
        <v>7.7</v>
      </c>
      <c r="F245" s="24">
        <v>7.92</v>
      </c>
      <c r="G245" s="24">
        <v>7.92</v>
      </c>
      <c r="H245" s="58">
        <v>7.83</v>
      </c>
    </row>
    <row r="246" spans="1:8">
      <c r="A246" s="50" t="s">
        <v>477</v>
      </c>
      <c r="B246" s="44" t="s">
        <v>478</v>
      </c>
      <c r="C246" s="57">
        <v>7.68</v>
      </c>
      <c r="D246" s="24">
        <v>7.75</v>
      </c>
      <c r="E246" s="24">
        <v>7.79</v>
      </c>
      <c r="F246" s="24">
        <v>7.8</v>
      </c>
      <c r="G246" s="24">
        <v>7.79</v>
      </c>
      <c r="H246" s="58">
        <v>7.82</v>
      </c>
    </row>
    <row r="247" spans="1:8">
      <c r="A247" s="50" t="s">
        <v>479</v>
      </c>
      <c r="B247" s="44" t="s">
        <v>480</v>
      </c>
      <c r="C247" s="57">
        <v>7.2</v>
      </c>
      <c r="D247" s="24">
        <v>7.35</v>
      </c>
      <c r="E247" s="24">
        <v>7.6</v>
      </c>
      <c r="F247" s="24">
        <v>7.45</v>
      </c>
      <c r="G247" s="24">
        <v>7.61</v>
      </c>
      <c r="H247" s="58">
        <v>7.68</v>
      </c>
    </row>
    <row r="248" spans="1:8">
      <c r="A248" s="50" t="s">
        <v>481</v>
      </c>
      <c r="B248" s="44" t="s">
        <v>482</v>
      </c>
      <c r="C248" s="57">
        <v>7.84</v>
      </c>
      <c r="D248" s="24">
        <v>7.8</v>
      </c>
      <c r="E248" s="24">
        <v>7.74</v>
      </c>
      <c r="F248" s="24">
        <v>7.93</v>
      </c>
      <c r="G248" s="24">
        <v>7.81</v>
      </c>
      <c r="H248" s="58">
        <v>7.65</v>
      </c>
    </row>
    <row r="249" spans="1:8">
      <c r="A249" s="50" t="s">
        <v>483</v>
      </c>
      <c r="B249" s="44" t="s">
        <v>484</v>
      </c>
      <c r="C249" s="57">
        <v>7.57</v>
      </c>
      <c r="D249" s="24">
        <v>7.46</v>
      </c>
      <c r="E249" s="24">
        <v>7.64</v>
      </c>
      <c r="F249" s="24">
        <v>7.71</v>
      </c>
      <c r="G249" s="24">
        <v>7.73</v>
      </c>
      <c r="H249" s="58">
        <v>7.86</v>
      </c>
    </row>
    <row r="250" spans="1:8">
      <c r="A250" s="50" t="s">
        <v>485</v>
      </c>
      <c r="B250" s="44" t="s">
        <v>486</v>
      </c>
      <c r="C250" s="57">
        <v>7.62</v>
      </c>
      <c r="D250" s="24">
        <v>7.47</v>
      </c>
      <c r="E250" s="24">
        <v>7.59</v>
      </c>
      <c r="F250" s="24">
        <v>7.83</v>
      </c>
      <c r="G250" s="24">
        <v>7.84</v>
      </c>
      <c r="H250" s="58">
        <v>7.7</v>
      </c>
    </row>
    <row r="251" spans="1:8">
      <c r="A251" s="50" t="s">
        <v>487</v>
      </c>
      <c r="B251" s="44" t="s">
        <v>488</v>
      </c>
      <c r="C251" s="57">
        <v>7.57</v>
      </c>
      <c r="D251" s="24">
        <v>7.59</v>
      </c>
      <c r="E251" s="24">
        <v>7.53</v>
      </c>
      <c r="F251" s="24">
        <v>7.71</v>
      </c>
      <c r="G251" s="24">
        <v>7.6</v>
      </c>
      <c r="H251" s="58">
        <v>7.81</v>
      </c>
    </row>
    <row r="252" spans="1:8">
      <c r="A252" s="50" t="s">
        <v>489</v>
      </c>
      <c r="B252" s="44" t="s">
        <v>490</v>
      </c>
      <c r="C252" s="57">
        <v>7.36</v>
      </c>
      <c r="D252" s="24">
        <v>7.53</v>
      </c>
      <c r="E252" s="24">
        <v>7.68</v>
      </c>
      <c r="F252" s="24">
        <v>7.67</v>
      </c>
      <c r="G252" s="24">
        <v>7.64</v>
      </c>
      <c r="H252" s="58">
        <v>7.68</v>
      </c>
    </row>
    <row r="253" spans="1:8">
      <c r="A253" s="50" t="s">
        <v>491</v>
      </c>
      <c r="B253" s="44" t="s">
        <v>492</v>
      </c>
      <c r="C253" s="57">
        <v>7.33</v>
      </c>
      <c r="D253" s="24">
        <v>7.54</v>
      </c>
      <c r="E253" s="24">
        <v>7.59</v>
      </c>
      <c r="F253" s="24">
        <v>7.58</v>
      </c>
      <c r="G253" s="24">
        <v>7.79</v>
      </c>
      <c r="H253" s="58">
        <v>7.71</v>
      </c>
    </row>
    <row r="254" spans="1:8">
      <c r="A254" s="50" t="s">
        <v>493</v>
      </c>
      <c r="B254" s="44" t="s">
        <v>494</v>
      </c>
      <c r="C254" s="57">
        <v>7.69</v>
      </c>
      <c r="D254" s="24">
        <v>7.64</v>
      </c>
      <c r="E254" s="24">
        <v>7.72</v>
      </c>
      <c r="F254" s="24">
        <v>7.74</v>
      </c>
      <c r="G254" s="24">
        <v>7.87</v>
      </c>
      <c r="H254" s="58">
        <v>7.9</v>
      </c>
    </row>
    <row r="255" spans="1:8">
      <c r="A255" s="50" t="s">
        <v>495</v>
      </c>
      <c r="B255" s="44" t="s">
        <v>496</v>
      </c>
      <c r="C255" s="57">
        <v>7.61</v>
      </c>
      <c r="D255" s="24">
        <v>7.65</v>
      </c>
      <c r="E255" s="24">
        <v>7.85</v>
      </c>
      <c r="F255" s="24">
        <v>7.85</v>
      </c>
      <c r="G255" s="24">
        <v>7.65</v>
      </c>
      <c r="H255" s="58">
        <v>7.94</v>
      </c>
    </row>
    <row r="256" spans="1:8">
      <c r="A256" s="50" t="s">
        <v>497</v>
      </c>
      <c r="B256" s="44" t="s">
        <v>498</v>
      </c>
      <c r="C256" s="57">
        <v>7.49</v>
      </c>
      <c r="D256" s="24">
        <v>7.53</v>
      </c>
      <c r="E256" s="24">
        <v>7.6</v>
      </c>
      <c r="F256" s="24">
        <v>7.78</v>
      </c>
      <c r="G256" s="24">
        <v>7.73</v>
      </c>
      <c r="H256" s="58">
        <v>8.0399999999999991</v>
      </c>
    </row>
    <row r="257" spans="1:8">
      <c r="A257" s="50" t="s">
        <v>499</v>
      </c>
      <c r="B257" s="44" t="s">
        <v>500</v>
      </c>
      <c r="C257" s="57">
        <v>7.66</v>
      </c>
      <c r="D257" s="24">
        <v>7.43</v>
      </c>
      <c r="E257" s="24">
        <v>7.74</v>
      </c>
      <c r="F257" s="24">
        <v>7.75</v>
      </c>
      <c r="G257" s="24">
        <v>7.85</v>
      </c>
      <c r="H257" s="58">
        <v>7.9</v>
      </c>
    </row>
    <row r="258" spans="1:8">
      <c r="A258" s="50" t="s">
        <v>501</v>
      </c>
      <c r="B258" s="44" t="s">
        <v>502</v>
      </c>
      <c r="C258" s="57">
        <v>7.51</v>
      </c>
      <c r="D258" s="24">
        <v>7.55</v>
      </c>
      <c r="E258" s="24">
        <v>7.64</v>
      </c>
      <c r="F258" s="24">
        <v>7.86</v>
      </c>
      <c r="G258" s="24">
        <v>7.74</v>
      </c>
      <c r="H258" s="58">
        <v>7.79</v>
      </c>
    </row>
    <row r="259" spans="1:8">
      <c r="A259" s="50" t="s">
        <v>503</v>
      </c>
      <c r="B259" s="44" t="s">
        <v>504</v>
      </c>
      <c r="C259" s="57">
        <v>7.64</v>
      </c>
      <c r="D259" s="24">
        <v>7.48</v>
      </c>
      <c r="E259" s="24">
        <v>7.69</v>
      </c>
      <c r="F259" s="24">
        <v>7.89</v>
      </c>
      <c r="G259" s="24">
        <v>8.07</v>
      </c>
      <c r="H259" s="58">
        <v>7.85</v>
      </c>
    </row>
    <row r="260" spans="1:8">
      <c r="A260" s="50" t="s">
        <v>505</v>
      </c>
      <c r="B260" s="44" t="s">
        <v>506</v>
      </c>
      <c r="C260" s="57">
        <v>7.72</v>
      </c>
      <c r="D260" s="24">
        <v>7.68</v>
      </c>
      <c r="E260" s="24">
        <v>7.8</v>
      </c>
      <c r="F260" s="24">
        <v>7.83</v>
      </c>
      <c r="G260" s="24">
        <v>7.92</v>
      </c>
      <c r="H260" s="58">
        <v>7.87</v>
      </c>
    </row>
    <row r="261" spans="1:8">
      <c r="A261" s="50" t="s">
        <v>507</v>
      </c>
      <c r="B261" s="44" t="s">
        <v>508</v>
      </c>
      <c r="C261" s="57">
        <v>7.74</v>
      </c>
      <c r="D261" s="24">
        <v>7.58</v>
      </c>
      <c r="E261" s="24">
        <v>7.61</v>
      </c>
      <c r="F261" s="24">
        <v>7.92</v>
      </c>
      <c r="G261" s="24">
        <v>7.78</v>
      </c>
      <c r="H261" s="58">
        <v>7.98</v>
      </c>
    </row>
    <row r="262" spans="1:8">
      <c r="A262" s="50" t="s">
        <v>509</v>
      </c>
      <c r="B262" s="44" t="s">
        <v>510</v>
      </c>
      <c r="C262" s="57">
        <v>7.35</v>
      </c>
      <c r="D262" s="24">
        <v>7.74</v>
      </c>
      <c r="E262" s="24">
        <v>7.59</v>
      </c>
      <c r="F262" s="24">
        <v>7.86</v>
      </c>
      <c r="G262" s="24">
        <v>7.69</v>
      </c>
      <c r="H262" s="58">
        <v>7.92</v>
      </c>
    </row>
    <row r="263" spans="1:8">
      <c r="A263" s="38"/>
      <c r="B263" s="38"/>
      <c r="C263" s="65"/>
      <c r="D263" s="66"/>
      <c r="E263" s="66"/>
      <c r="F263" s="66"/>
      <c r="G263" s="66"/>
      <c r="H263" s="67"/>
    </row>
    <row r="264" spans="1:8" ht="13">
      <c r="A264" s="49" t="s">
        <v>511</v>
      </c>
      <c r="B264" s="48" t="s">
        <v>512</v>
      </c>
      <c r="C264" s="57">
        <v>7.76</v>
      </c>
      <c r="D264" s="24">
        <v>7.77</v>
      </c>
      <c r="E264" s="24">
        <v>7.81</v>
      </c>
      <c r="F264" s="24">
        <v>7.91</v>
      </c>
      <c r="G264" s="24">
        <v>7.88</v>
      </c>
      <c r="H264" s="58">
        <v>7.91</v>
      </c>
    </row>
    <row r="265" spans="1:8" ht="13">
      <c r="A265" s="49" t="s">
        <v>513</v>
      </c>
      <c r="B265" s="48" t="s">
        <v>514</v>
      </c>
      <c r="C265" s="57">
        <v>7.66</v>
      </c>
      <c r="D265" s="24">
        <v>7.67</v>
      </c>
      <c r="E265" s="24">
        <v>7.68</v>
      </c>
      <c r="F265" s="24">
        <v>7.7</v>
      </c>
      <c r="G265" s="24">
        <v>7.88</v>
      </c>
      <c r="H265" s="58">
        <v>7.94</v>
      </c>
    </row>
    <row r="266" spans="1:8" ht="13">
      <c r="A266" s="49" t="s">
        <v>515</v>
      </c>
      <c r="B266" s="48" t="s">
        <v>516</v>
      </c>
      <c r="C266" s="57">
        <v>7.72</v>
      </c>
      <c r="D266" s="24">
        <v>7.63</v>
      </c>
      <c r="E266" s="24">
        <v>7.6</v>
      </c>
      <c r="F266" s="24">
        <v>7.75</v>
      </c>
      <c r="G266" s="24">
        <v>7.59</v>
      </c>
      <c r="H266" s="58">
        <v>7.75</v>
      </c>
    </row>
    <row r="267" spans="1:8" ht="13">
      <c r="A267" s="49" t="s">
        <v>517</v>
      </c>
      <c r="B267" s="48" t="s">
        <v>518</v>
      </c>
      <c r="C267" s="57">
        <v>7.84</v>
      </c>
      <c r="D267" s="24">
        <v>7.74</v>
      </c>
      <c r="E267" s="24">
        <v>7.98</v>
      </c>
      <c r="F267" s="24">
        <v>8.01</v>
      </c>
      <c r="G267" s="24">
        <v>7.93</v>
      </c>
      <c r="H267" s="58">
        <v>7.99</v>
      </c>
    </row>
    <row r="268" spans="1:8" ht="13">
      <c r="A268" s="49" t="s">
        <v>519</v>
      </c>
      <c r="B268" s="48" t="s">
        <v>520</v>
      </c>
      <c r="C268" s="57">
        <v>7.7</v>
      </c>
      <c r="D268" s="24">
        <v>7.58</v>
      </c>
      <c r="E268" s="24">
        <v>7.82</v>
      </c>
      <c r="F268" s="24">
        <v>7.74</v>
      </c>
      <c r="G268" s="24">
        <v>7.7</v>
      </c>
      <c r="H268" s="58">
        <v>7.79</v>
      </c>
    </row>
    <row r="269" spans="1:8" ht="13">
      <c r="A269" s="49" t="s">
        <v>521</v>
      </c>
      <c r="B269" s="48" t="s">
        <v>522</v>
      </c>
      <c r="C269" s="57">
        <v>7.65</v>
      </c>
      <c r="D269" s="24">
        <v>7.59</v>
      </c>
      <c r="E269" s="24">
        <v>7.67</v>
      </c>
      <c r="F269" s="24">
        <v>7.69</v>
      </c>
      <c r="G269" s="24">
        <v>7.74</v>
      </c>
      <c r="H269" s="58">
        <v>7.86</v>
      </c>
    </row>
    <row r="270" spans="1:8" ht="13">
      <c r="A270" s="49" t="s">
        <v>523</v>
      </c>
      <c r="B270" s="48" t="s">
        <v>524</v>
      </c>
      <c r="C270" s="57">
        <v>7.51</v>
      </c>
      <c r="D270" s="24">
        <v>7.56</v>
      </c>
      <c r="E270" s="24">
        <v>7.64</v>
      </c>
      <c r="F270" s="24">
        <v>7.8</v>
      </c>
      <c r="G270" s="24">
        <v>7.88</v>
      </c>
      <c r="H270" s="58">
        <v>7.82</v>
      </c>
    </row>
    <row r="271" spans="1:8" ht="13">
      <c r="A271" s="49" t="s">
        <v>525</v>
      </c>
      <c r="B271" s="48" t="s">
        <v>526</v>
      </c>
      <c r="C271" s="57">
        <v>7.52</v>
      </c>
      <c r="D271" s="24">
        <v>7.53</v>
      </c>
      <c r="E271" s="24">
        <v>7.8</v>
      </c>
      <c r="F271" s="24">
        <v>7.81</v>
      </c>
      <c r="G271" s="24">
        <v>7.75</v>
      </c>
      <c r="H271" s="58">
        <v>7.86</v>
      </c>
    </row>
    <row r="272" spans="1:8" ht="13">
      <c r="A272" s="49" t="s">
        <v>527</v>
      </c>
      <c r="B272" s="48" t="s">
        <v>528</v>
      </c>
      <c r="C272" s="57">
        <v>7.44</v>
      </c>
      <c r="D272" s="24">
        <v>7.69</v>
      </c>
      <c r="E272" s="24">
        <v>7.61</v>
      </c>
      <c r="F272" s="24">
        <v>7.59</v>
      </c>
      <c r="G272" s="24">
        <v>7.63</v>
      </c>
      <c r="H272" s="58">
        <v>7.84</v>
      </c>
    </row>
    <row r="273" spans="1:8" ht="13">
      <c r="A273" s="49" t="s">
        <v>529</v>
      </c>
      <c r="B273" s="48" t="s">
        <v>530</v>
      </c>
      <c r="C273" s="57">
        <v>7.61</v>
      </c>
      <c r="D273" s="24">
        <v>7.57</v>
      </c>
      <c r="E273" s="24">
        <v>7.62</v>
      </c>
      <c r="F273" s="24">
        <v>7.84</v>
      </c>
      <c r="G273" s="24">
        <v>7.72</v>
      </c>
      <c r="H273" s="58">
        <v>7.7</v>
      </c>
    </row>
    <row r="274" spans="1:8" ht="13">
      <c r="A274" s="49" t="s">
        <v>531</v>
      </c>
      <c r="B274" s="48" t="s">
        <v>532</v>
      </c>
      <c r="C274" s="57">
        <v>7.79</v>
      </c>
      <c r="D274" s="24">
        <v>7.79</v>
      </c>
      <c r="E274" s="24">
        <v>7.85</v>
      </c>
      <c r="F274" s="24">
        <v>7.9</v>
      </c>
      <c r="G274" s="24">
        <v>7.97</v>
      </c>
      <c r="H274" s="58">
        <v>8.01</v>
      </c>
    </row>
    <row r="275" spans="1:8" ht="13">
      <c r="A275" s="49" t="s">
        <v>533</v>
      </c>
      <c r="B275" s="48" t="s">
        <v>534</v>
      </c>
      <c r="C275" s="57">
        <v>7.79</v>
      </c>
      <c r="D275" s="24">
        <v>7.85</v>
      </c>
      <c r="E275" s="24">
        <v>7.87</v>
      </c>
      <c r="F275" s="24">
        <v>7.84</v>
      </c>
      <c r="G275" s="24">
        <v>7.97</v>
      </c>
      <c r="H275" s="58">
        <v>7.88</v>
      </c>
    </row>
    <row r="276" spans="1:8" ht="13">
      <c r="A276" s="49" t="s">
        <v>535</v>
      </c>
      <c r="B276" s="48" t="s">
        <v>536</v>
      </c>
      <c r="C276" s="57">
        <v>7.8</v>
      </c>
      <c r="D276" s="24">
        <v>7.85</v>
      </c>
      <c r="E276" s="24">
        <v>7.86</v>
      </c>
      <c r="F276" s="24">
        <v>7.96</v>
      </c>
      <c r="G276" s="24">
        <v>7.85</v>
      </c>
      <c r="H276" s="58">
        <v>7.98</v>
      </c>
    </row>
    <row r="277" spans="1:8" ht="13">
      <c r="A277" s="49" t="s">
        <v>537</v>
      </c>
      <c r="B277" s="48" t="s">
        <v>538</v>
      </c>
      <c r="C277" s="57">
        <v>7.76</v>
      </c>
      <c r="D277" s="24">
        <v>7.85</v>
      </c>
      <c r="E277" s="24">
        <v>7.75</v>
      </c>
      <c r="F277" s="24">
        <v>8</v>
      </c>
      <c r="G277" s="24">
        <v>7.96</v>
      </c>
      <c r="H277" s="58">
        <v>7.99</v>
      </c>
    </row>
    <row r="278" spans="1:8">
      <c r="A278" s="50" t="s">
        <v>539</v>
      </c>
      <c r="B278" s="44" t="s">
        <v>540</v>
      </c>
      <c r="C278" s="57">
        <v>7.67</v>
      </c>
      <c r="D278" s="24">
        <v>7.9</v>
      </c>
      <c r="E278" s="24">
        <v>7.76</v>
      </c>
      <c r="F278" s="24">
        <v>7.96</v>
      </c>
      <c r="G278" s="24">
        <v>8.0500000000000007</v>
      </c>
      <c r="H278" s="58">
        <v>7.99</v>
      </c>
    </row>
    <row r="279" spans="1:8">
      <c r="A279" s="50" t="s">
        <v>541</v>
      </c>
      <c r="B279" s="44" t="s">
        <v>542</v>
      </c>
      <c r="C279" s="57">
        <v>7.84</v>
      </c>
      <c r="D279" s="24">
        <v>7.86</v>
      </c>
      <c r="E279" s="24">
        <v>7.87</v>
      </c>
      <c r="F279" s="24">
        <v>8.18</v>
      </c>
      <c r="G279" s="24">
        <v>8</v>
      </c>
      <c r="H279" s="58">
        <v>7.98</v>
      </c>
    </row>
    <row r="280" spans="1:8">
      <c r="A280" s="50" t="s">
        <v>543</v>
      </c>
      <c r="B280" s="44" t="s">
        <v>544</v>
      </c>
      <c r="C280" s="57">
        <v>7.94</v>
      </c>
      <c r="D280" s="24">
        <v>7.81</v>
      </c>
      <c r="E280" s="24">
        <v>7.78</v>
      </c>
      <c r="F280" s="24">
        <v>7.86</v>
      </c>
      <c r="G280" s="24">
        <v>7.86</v>
      </c>
      <c r="H280" s="58">
        <v>8.0299999999999994</v>
      </c>
    </row>
    <row r="281" spans="1:8">
      <c r="A281" s="50" t="s">
        <v>545</v>
      </c>
      <c r="B281" s="44" t="s">
        <v>546</v>
      </c>
      <c r="C281" s="57">
        <v>7.73</v>
      </c>
      <c r="D281" s="24">
        <v>7.8</v>
      </c>
      <c r="E281" s="24">
        <v>7.66</v>
      </c>
      <c r="F281" s="24">
        <v>7.99</v>
      </c>
      <c r="G281" s="24">
        <v>7.87</v>
      </c>
      <c r="H281" s="58">
        <v>7.98</v>
      </c>
    </row>
    <row r="282" spans="1:8" ht="13">
      <c r="A282" s="49" t="s">
        <v>547</v>
      </c>
      <c r="B282" s="48" t="s">
        <v>548</v>
      </c>
      <c r="C282" s="57">
        <v>7.69</v>
      </c>
      <c r="D282" s="24">
        <v>7.74</v>
      </c>
      <c r="E282" s="24">
        <v>7.85</v>
      </c>
      <c r="F282" s="24">
        <v>7.89</v>
      </c>
      <c r="G282" s="24">
        <v>7.78</v>
      </c>
      <c r="H282" s="58">
        <v>7.88</v>
      </c>
    </row>
    <row r="283" spans="1:8">
      <c r="A283" s="50" t="s">
        <v>549</v>
      </c>
      <c r="B283" s="44" t="s">
        <v>550</v>
      </c>
      <c r="C283" s="57">
        <v>7.36</v>
      </c>
      <c r="D283" s="24">
        <v>7.51</v>
      </c>
      <c r="E283" s="24">
        <v>7.67</v>
      </c>
      <c r="F283" s="24">
        <v>7.83</v>
      </c>
      <c r="G283" s="24">
        <v>7.69</v>
      </c>
      <c r="H283" s="58">
        <v>7.8</v>
      </c>
    </row>
    <row r="284" spans="1:8">
      <c r="A284" s="50" t="s">
        <v>551</v>
      </c>
      <c r="B284" s="44" t="s">
        <v>552</v>
      </c>
      <c r="C284" s="57">
        <v>7.51</v>
      </c>
      <c r="D284" s="24">
        <v>7.65</v>
      </c>
      <c r="E284" s="24">
        <v>7.9</v>
      </c>
      <c r="F284" s="24">
        <v>7.84</v>
      </c>
      <c r="G284" s="24">
        <v>7.65</v>
      </c>
      <c r="H284" s="58">
        <v>7.61</v>
      </c>
    </row>
    <row r="285" spans="1:8">
      <c r="A285" s="50" t="s">
        <v>553</v>
      </c>
      <c r="B285" s="44" t="s">
        <v>554</v>
      </c>
      <c r="C285" s="57">
        <v>8.08</v>
      </c>
      <c r="D285" s="24">
        <v>8.0399999999999991</v>
      </c>
      <c r="E285" s="24">
        <v>8</v>
      </c>
      <c r="F285" s="24">
        <v>7.8</v>
      </c>
      <c r="G285" s="24">
        <v>7.78</v>
      </c>
      <c r="H285" s="58">
        <v>8.01</v>
      </c>
    </row>
    <row r="286" spans="1:8">
      <c r="A286" s="50" t="s">
        <v>555</v>
      </c>
      <c r="B286" s="44" t="s">
        <v>556</v>
      </c>
      <c r="C286" s="57">
        <v>7.72</v>
      </c>
      <c r="D286" s="24">
        <v>7.74</v>
      </c>
      <c r="E286" s="24">
        <v>8.0399999999999991</v>
      </c>
      <c r="F286" s="24">
        <v>8.06</v>
      </c>
      <c r="G286" s="24">
        <v>8.01</v>
      </c>
      <c r="H286" s="58">
        <v>8.0299999999999994</v>
      </c>
    </row>
    <row r="287" spans="1:8">
      <c r="A287" s="50" t="s">
        <v>557</v>
      </c>
      <c r="B287" s="44" t="s">
        <v>558</v>
      </c>
      <c r="C287" s="57">
        <v>7.76</v>
      </c>
      <c r="D287" s="24">
        <v>7.76</v>
      </c>
      <c r="E287" s="24">
        <v>7.73</v>
      </c>
      <c r="F287" s="24">
        <v>7.92</v>
      </c>
      <c r="G287" s="24">
        <v>7.79</v>
      </c>
      <c r="H287" s="58">
        <v>7.9</v>
      </c>
    </row>
    <row r="288" spans="1:8" ht="13">
      <c r="A288" s="49" t="s">
        <v>559</v>
      </c>
      <c r="B288" s="48" t="s">
        <v>560</v>
      </c>
      <c r="C288" s="57">
        <v>7.81</v>
      </c>
      <c r="D288" s="24">
        <v>7.9</v>
      </c>
      <c r="E288" s="24">
        <v>7.85</v>
      </c>
      <c r="F288" s="24">
        <v>7.94</v>
      </c>
      <c r="G288" s="24">
        <v>7.93</v>
      </c>
      <c r="H288" s="58">
        <v>7.99</v>
      </c>
    </row>
    <row r="289" spans="1:8">
      <c r="A289" s="50" t="s">
        <v>561</v>
      </c>
      <c r="B289" s="44" t="s">
        <v>562</v>
      </c>
      <c r="C289" s="57">
        <v>7.91</v>
      </c>
      <c r="D289" s="24">
        <v>7.78</v>
      </c>
      <c r="E289" s="24">
        <v>7.87</v>
      </c>
      <c r="F289" s="24">
        <v>7.95</v>
      </c>
      <c r="G289" s="24">
        <v>7.97</v>
      </c>
      <c r="H289" s="58">
        <v>7.95</v>
      </c>
    </row>
    <row r="290" spans="1:8">
      <c r="A290" s="50" t="s">
        <v>563</v>
      </c>
      <c r="B290" s="44" t="s">
        <v>564</v>
      </c>
      <c r="C290" s="57">
        <v>7.86</v>
      </c>
      <c r="D290" s="24">
        <v>7.83</v>
      </c>
      <c r="E290" s="24">
        <v>7.65</v>
      </c>
      <c r="F290" s="24">
        <v>7.96</v>
      </c>
      <c r="G290" s="24">
        <v>7.9</v>
      </c>
      <c r="H290" s="58">
        <v>7.8</v>
      </c>
    </row>
    <row r="291" spans="1:8">
      <c r="A291" s="50" t="s">
        <v>565</v>
      </c>
      <c r="B291" s="44" t="s">
        <v>566</v>
      </c>
      <c r="C291" s="57">
        <v>7.62</v>
      </c>
      <c r="D291" s="24">
        <v>7.77</v>
      </c>
      <c r="E291" s="24">
        <v>7.85</v>
      </c>
      <c r="F291" s="24">
        <v>8.0299999999999994</v>
      </c>
      <c r="G291" s="24">
        <v>7.94</v>
      </c>
      <c r="H291" s="58">
        <v>7.88</v>
      </c>
    </row>
    <row r="292" spans="1:8">
      <c r="A292" s="50" t="s">
        <v>567</v>
      </c>
      <c r="B292" s="44" t="s">
        <v>568</v>
      </c>
      <c r="C292" s="57">
        <v>7.85</v>
      </c>
      <c r="D292" s="24">
        <v>7.69</v>
      </c>
      <c r="E292" s="24">
        <v>7.95</v>
      </c>
      <c r="F292" s="24">
        <v>7.81</v>
      </c>
      <c r="G292" s="24">
        <v>7.71</v>
      </c>
      <c r="H292" s="58">
        <v>8.06</v>
      </c>
    </row>
    <row r="293" spans="1:8">
      <c r="A293" s="50" t="s">
        <v>569</v>
      </c>
      <c r="B293" s="44" t="s">
        <v>570</v>
      </c>
      <c r="C293" s="57">
        <v>7.71</v>
      </c>
      <c r="D293" s="24">
        <v>7.99</v>
      </c>
      <c r="E293" s="24">
        <v>7.67</v>
      </c>
      <c r="F293" s="24">
        <v>7.74</v>
      </c>
      <c r="G293" s="24">
        <v>7.9</v>
      </c>
      <c r="H293" s="58">
        <v>7.87</v>
      </c>
    </row>
    <row r="294" spans="1:8">
      <c r="A294" s="50" t="s">
        <v>571</v>
      </c>
      <c r="B294" s="44" t="s">
        <v>572</v>
      </c>
      <c r="C294" s="57">
        <v>7.5</v>
      </c>
      <c r="D294" s="24">
        <v>8.09</v>
      </c>
      <c r="E294" s="24">
        <v>7.85</v>
      </c>
      <c r="F294" s="24">
        <v>8.23</v>
      </c>
      <c r="G294" s="24">
        <v>8.07</v>
      </c>
      <c r="H294" s="58">
        <v>8.26</v>
      </c>
    </row>
    <row r="295" spans="1:8">
      <c r="A295" s="50" t="s">
        <v>573</v>
      </c>
      <c r="B295" s="44" t="s">
        <v>574</v>
      </c>
      <c r="C295" s="57">
        <v>7.72</v>
      </c>
      <c r="D295" s="24">
        <v>7.92</v>
      </c>
      <c r="E295" s="24">
        <v>7.49</v>
      </c>
      <c r="F295" s="24">
        <v>8</v>
      </c>
      <c r="G295" s="24">
        <v>7.78</v>
      </c>
      <c r="H295" s="58">
        <v>8.0500000000000007</v>
      </c>
    </row>
    <row r="296" spans="1:8">
      <c r="A296" s="50" t="s">
        <v>575</v>
      </c>
      <c r="B296" s="44" t="s">
        <v>576</v>
      </c>
      <c r="C296" s="57">
        <v>8.07</v>
      </c>
      <c r="D296" s="24">
        <v>8.0500000000000007</v>
      </c>
      <c r="E296" s="24">
        <v>8.07</v>
      </c>
      <c r="F296" s="24">
        <v>8.01</v>
      </c>
      <c r="G296" s="24">
        <v>8.0299999999999994</v>
      </c>
      <c r="H296" s="58">
        <v>8.0500000000000007</v>
      </c>
    </row>
    <row r="297" spans="1:8">
      <c r="A297" s="50" t="s">
        <v>577</v>
      </c>
      <c r="B297" s="44" t="s">
        <v>578</v>
      </c>
      <c r="C297" s="57">
        <v>7.73</v>
      </c>
      <c r="D297" s="24">
        <v>7.82</v>
      </c>
      <c r="E297" s="24">
        <v>7.8</v>
      </c>
      <c r="F297" s="24">
        <v>7.82</v>
      </c>
      <c r="G297" s="24">
        <v>7.6</v>
      </c>
      <c r="H297" s="58">
        <v>7.82</v>
      </c>
    </row>
    <row r="298" spans="1:8">
      <c r="A298" s="50" t="s">
        <v>579</v>
      </c>
      <c r="B298" s="44" t="s">
        <v>580</v>
      </c>
      <c r="C298" s="57">
        <v>7.77</v>
      </c>
      <c r="D298" s="24">
        <v>7.94</v>
      </c>
      <c r="E298" s="24">
        <v>7.9</v>
      </c>
      <c r="F298" s="24">
        <v>7.85</v>
      </c>
      <c r="G298" s="24">
        <v>8</v>
      </c>
      <c r="H298" s="58">
        <v>8.09</v>
      </c>
    </row>
    <row r="299" spans="1:8">
      <c r="A299" s="50" t="s">
        <v>581</v>
      </c>
      <c r="B299" s="44" t="s">
        <v>582</v>
      </c>
      <c r="C299" s="57">
        <v>7.85</v>
      </c>
      <c r="D299" s="24">
        <v>7.99</v>
      </c>
      <c r="E299" s="24">
        <v>8.07</v>
      </c>
      <c r="F299" s="24">
        <v>7.8</v>
      </c>
      <c r="G299" s="24">
        <v>8.23</v>
      </c>
      <c r="H299" s="58">
        <v>8.09</v>
      </c>
    </row>
    <row r="300" spans="1:8" ht="13">
      <c r="A300" s="49" t="s">
        <v>583</v>
      </c>
      <c r="B300" s="48" t="s">
        <v>584</v>
      </c>
      <c r="C300" s="57">
        <v>7.82</v>
      </c>
      <c r="D300" s="24">
        <v>7.78</v>
      </c>
      <c r="E300" s="24">
        <v>7.81</v>
      </c>
      <c r="F300" s="24">
        <v>7.95</v>
      </c>
      <c r="G300" s="24">
        <v>7.89</v>
      </c>
      <c r="H300" s="58">
        <v>7.92</v>
      </c>
    </row>
    <row r="301" spans="1:8">
      <c r="A301" s="50" t="s">
        <v>585</v>
      </c>
      <c r="B301" s="44" t="s">
        <v>586</v>
      </c>
      <c r="C301" s="57">
        <v>7.9</v>
      </c>
      <c r="D301" s="24">
        <v>7.85</v>
      </c>
      <c r="E301" s="24">
        <v>7.72</v>
      </c>
      <c r="F301" s="24">
        <v>8.06</v>
      </c>
      <c r="G301" s="24">
        <v>7.96</v>
      </c>
      <c r="H301" s="58">
        <v>8.2200000000000006</v>
      </c>
    </row>
    <row r="302" spans="1:8">
      <c r="A302" s="50" t="s">
        <v>587</v>
      </c>
      <c r="B302" s="44" t="s">
        <v>588</v>
      </c>
      <c r="C302" s="57">
        <v>7.67</v>
      </c>
      <c r="D302" s="24">
        <v>7.49</v>
      </c>
      <c r="E302" s="24">
        <v>7.85</v>
      </c>
      <c r="F302" s="24">
        <v>8.15</v>
      </c>
      <c r="G302" s="24">
        <v>7.92</v>
      </c>
      <c r="H302" s="58">
        <v>7.95</v>
      </c>
    </row>
    <row r="303" spans="1:8">
      <c r="A303" s="50" t="s">
        <v>589</v>
      </c>
      <c r="B303" s="44" t="s">
        <v>590</v>
      </c>
      <c r="C303" s="57">
        <v>7.92</v>
      </c>
      <c r="D303" s="24">
        <v>7.9</v>
      </c>
      <c r="E303" s="24">
        <v>7.33</v>
      </c>
      <c r="F303" s="24">
        <v>7.87</v>
      </c>
      <c r="G303" s="24">
        <v>7.82</v>
      </c>
      <c r="H303" s="58">
        <v>7.87</v>
      </c>
    </row>
    <row r="304" spans="1:8">
      <c r="A304" s="50" t="s">
        <v>591</v>
      </c>
      <c r="B304" s="44" t="s">
        <v>592</v>
      </c>
      <c r="C304" s="57">
        <v>7.67</v>
      </c>
      <c r="D304" s="24">
        <v>7.54</v>
      </c>
      <c r="E304" s="24">
        <v>8.07</v>
      </c>
      <c r="F304" s="24">
        <v>8.09</v>
      </c>
      <c r="G304" s="24">
        <v>7.8</v>
      </c>
      <c r="H304" s="58">
        <v>7.68</v>
      </c>
    </row>
    <row r="305" spans="1:8">
      <c r="A305" s="50" t="s">
        <v>593</v>
      </c>
      <c r="B305" s="44" t="s">
        <v>594</v>
      </c>
      <c r="C305" s="57">
        <v>7.66</v>
      </c>
      <c r="D305" s="24">
        <v>7.84</v>
      </c>
      <c r="E305" s="24">
        <v>7.88</v>
      </c>
      <c r="F305" s="24">
        <v>7.88</v>
      </c>
      <c r="G305" s="24">
        <v>7.26</v>
      </c>
      <c r="H305" s="58">
        <v>7.91</v>
      </c>
    </row>
    <row r="306" spans="1:8">
      <c r="A306" s="50" t="s">
        <v>595</v>
      </c>
      <c r="B306" s="44" t="s">
        <v>596</v>
      </c>
      <c r="C306" s="57">
        <v>7.78</v>
      </c>
      <c r="D306" s="24">
        <v>7.89</v>
      </c>
      <c r="E306" s="24">
        <v>7.89</v>
      </c>
      <c r="F306" s="24">
        <v>7.8</v>
      </c>
      <c r="G306" s="24">
        <v>7.84</v>
      </c>
      <c r="H306" s="58">
        <v>7.84</v>
      </c>
    </row>
    <row r="307" spans="1:8">
      <c r="A307" s="50" t="s">
        <v>597</v>
      </c>
      <c r="B307" s="44" t="s">
        <v>598</v>
      </c>
      <c r="C307" s="57">
        <v>8.1300000000000008</v>
      </c>
      <c r="D307" s="24">
        <v>7.82</v>
      </c>
      <c r="E307" s="24">
        <v>7.87</v>
      </c>
      <c r="F307" s="24">
        <v>8.07</v>
      </c>
      <c r="G307" s="24">
        <v>8.15</v>
      </c>
      <c r="H307" s="58">
        <v>7.9</v>
      </c>
    </row>
    <row r="308" spans="1:8">
      <c r="A308" s="50" t="s">
        <v>599</v>
      </c>
      <c r="B308" s="44" t="s">
        <v>600</v>
      </c>
      <c r="C308" s="57">
        <v>8.07</v>
      </c>
      <c r="D308" s="24">
        <v>7.84</v>
      </c>
      <c r="E308" s="24">
        <v>7.93</v>
      </c>
      <c r="F308" s="24">
        <v>7.87</v>
      </c>
      <c r="G308" s="24">
        <v>7.74</v>
      </c>
      <c r="H308" s="58">
        <v>8.0299999999999994</v>
      </c>
    </row>
    <row r="309" spans="1:8">
      <c r="A309" s="50" t="s">
        <v>601</v>
      </c>
      <c r="B309" s="44" t="s">
        <v>602</v>
      </c>
      <c r="C309" s="57">
        <v>7.88</v>
      </c>
      <c r="D309" s="24">
        <v>7.84</v>
      </c>
      <c r="E309" s="24">
        <v>7.8</v>
      </c>
      <c r="F309" s="24">
        <v>8.07</v>
      </c>
      <c r="G309" s="24">
        <v>8.0399999999999991</v>
      </c>
      <c r="H309" s="58">
        <v>7.77</v>
      </c>
    </row>
    <row r="310" spans="1:8">
      <c r="A310" s="50" t="s">
        <v>603</v>
      </c>
      <c r="B310" s="44" t="s">
        <v>604</v>
      </c>
      <c r="C310" s="57">
        <v>7.84</v>
      </c>
      <c r="D310" s="24">
        <v>7.8</v>
      </c>
      <c r="E310" s="24">
        <v>7.86</v>
      </c>
      <c r="F310" s="24">
        <v>7.58</v>
      </c>
      <c r="G310" s="24">
        <v>7.79</v>
      </c>
      <c r="H310" s="58">
        <v>7.91</v>
      </c>
    </row>
    <row r="311" spans="1:8">
      <c r="A311" s="50" t="s">
        <v>605</v>
      </c>
      <c r="B311" s="44" t="s">
        <v>606</v>
      </c>
      <c r="C311" s="57">
        <v>7.46</v>
      </c>
      <c r="D311" s="24">
        <v>7.83</v>
      </c>
      <c r="E311" s="24">
        <v>7.76</v>
      </c>
      <c r="F311" s="24">
        <v>7.87</v>
      </c>
      <c r="G311" s="24">
        <v>8.18</v>
      </c>
      <c r="H311" s="58">
        <v>7.99</v>
      </c>
    </row>
    <row r="312" spans="1:8">
      <c r="A312" s="50" t="s">
        <v>607</v>
      </c>
      <c r="B312" s="44" t="s">
        <v>608</v>
      </c>
      <c r="C312" s="57">
        <v>7.9</v>
      </c>
      <c r="D312" s="24">
        <v>7.76</v>
      </c>
      <c r="E312" s="24">
        <v>7.6</v>
      </c>
      <c r="F312" s="24">
        <v>8.06</v>
      </c>
      <c r="G312" s="24">
        <v>8.01</v>
      </c>
      <c r="H312" s="58">
        <v>7.98</v>
      </c>
    </row>
    <row r="313" spans="1:8" ht="13">
      <c r="A313" s="49" t="s">
        <v>609</v>
      </c>
      <c r="B313" s="48" t="s">
        <v>922</v>
      </c>
      <c r="C313" s="57">
        <v>7.63</v>
      </c>
      <c r="D313" s="24">
        <v>7.73</v>
      </c>
      <c r="E313" s="24">
        <v>7.82</v>
      </c>
      <c r="F313" s="24">
        <v>8.0399999999999991</v>
      </c>
      <c r="G313" s="24">
        <v>7.99</v>
      </c>
      <c r="H313" s="58">
        <v>7.92</v>
      </c>
    </row>
    <row r="314" spans="1:8">
      <c r="A314" s="50" t="s">
        <v>610</v>
      </c>
      <c r="B314" s="44" t="s">
        <v>611</v>
      </c>
      <c r="C314" s="57">
        <v>7.55</v>
      </c>
      <c r="D314" s="24">
        <v>7.67</v>
      </c>
      <c r="E314" s="24">
        <v>7.92</v>
      </c>
      <c r="F314" s="24">
        <v>7.94</v>
      </c>
      <c r="G314" s="24">
        <v>8.02</v>
      </c>
      <c r="H314" s="58">
        <v>7.79</v>
      </c>
    </row>
    <row r="315" spans="1:8">
      <c r="A315" s="50" t="s">
        <v>612</v>
      </c>
      <c r="B315" s="44" t="s">
        <v>613</v>
      </c>
      <c r="C315" s="57">
        <v>7.52</v>
      </c>
      <c r="D315" s="24">
        <v>7.63</v>
      </c>
      <c r="E315" s="24">
        <v>7.71</v>
      </c>
      <c r="F315" s="24">
        <v>8.1</v>
      </c>
      <c r="G315" s="24">
        <v>8.02</v>
      </c>
      <c r="H315" s="58">
        <v>7.7</v>
      </c>
    </row>
    <row r="316" spans="1:8">
      <c r="A316" s="50" t="s">
        <v>614</v>
      </c>
      <c r="B316" s="44" t="s">
        <v>615</v>
      </c>
      <c r="C316" s="57">
        <v>7.59</v>
      </c>
      <c r="D316" s="24">
        <v>7.83</v>
      </c>
      <c r="E316" s="24">
        <v>7.91</v>
      </c>
      <c r="F316" s="24">
        <v>8.26</v>
      </c>
      <c r="G316" s="24">
        <v>7.89</v>
      </c>
      <c r="H316" s="58">
        <v>8.1199999999999992</v>
      </c>
    </row>
    <row r="317" spans="1:8">
      <c r="A317" s="50" t="s">
        <v>616</v>
      </c>
      <c r="B317" s="44" t="s">
        <v>617</v>
      </c>
      <c r="C317" s="57">
        <v>7.93</v>
      </c>
      <c r="D317" s="24">
        <v>7.89</v>
      </c>
      <c r="E317" s="24">
        <v>7.63</v>
      </c>
      <c r="F317" s="24">
        <v>7.8</v>
      </c>
      <c r="G317" s="24">
        <v>7.98</v>
      </c>
      <c r="H317" s="58">
        <v>8.06</v>
      </c>
    </row>
    <row r="318" spans="1:8">
      <c r="A318" s="50" t="s">
        <v>618</v>
      </c>
      <c r="B318" s="44" t="s">
        <v>619</v>
      </c>
      <c r="C318" s="57">
        <v>7.61</v>
      </c>
      <c r="D318" s="24">
        <v>7.68</v>
      </c>
      <c r="E318" s="24">
        <v>7.99</v>
      </c>
      <c r="F318" s="24">
        <v>8.0500000000000007</v>
      </c>
      <c r="G318" s="24">
        <v>8.06</v>
      </c>
      <c r="H318" s="58">
        <v>8.0399999999999991</v>
      </c>
    </row>
    <row r="319" spans="1:8" ht="13">
      <c r="A319" s="49" t="s">
        <v>620</v>
      </c>
      <c r="B319" s="48" t="s">
        <v>621</v>
      </c>
      <c r="C319" s="57">
        <v>7.79</v>
      </c>
      <c r="D319" s="24">
        <v>7.8</v>
      </c>
      <c r="E319" s="24">
        <v>7.86</v>
      </c>
      <c r="F319" s="24">
        <v>7.87</v>
      </c>
      <c r="G319" s="24">
        <v>7.85</v>
      </c>
      <c r="H319" s="58">
        <v>7.91</v>
      </c>
    </row>
    <row r="320" spans="1:8">
      <c r="A320" s="50" t="s">
        <v>622</v>
      </c>
      <c r="B320" s="44" t="s">
        <v>623</v>
      </c>
      <c r="C320" s="57">
        <v>7.97</v>
      </c>
      <c r="D320" s="24">
        <v>7.61</v>
      </c>
      <c r="E320" s="24">
        <v>7.97</v>
      </c>
      <c r="F320" s="24">
        <v>7.68</v>
      </c>
      <c r="G320" s="24">
        <v>7.66</v>
      </c>
      <c r="H320" s="58">
        <v>7.78</v>
      </c>
    </row>
    <row r="321" spans="1:8">
      <c r="A321" s="50" t="s">
        <v>624</v>
      </c>
      <c r="B321" s="44" t="s">
        <v>625</v>
      </c>
      <c r="C321" s="57">
        <v>7.6</v>
      </c>
      <c r="D321" s="24">
        <v>7.9</v>
      </c>
      <c r="E321" s="24">
        <v>7.8</v>
      </c>
      <c r="F321" s="24">
        <v>8.2100000000000009</v>
      </c>
      <c r="G321" s="24">
        <v>7.89</v>
      </c>
      <c r="H321" s="58">
        <v>8.09</v>
      </c>
    </row>
    <row r="322" spans="1:8">
      <c r="A322" s="50" t="s">
        <v>626</v>
      </c>
      <c r="B322" s="44" t="s">
        <v>627</v>
      </c>
      <c r="C322" s="57">
        <v>7.59</v>
      </c>
      <c r="D322" s="24">
        <v>7.48</v>
      </c>
      <c r="E322" s="24">
        <v>7.65</v>
      </c>
      <c r="F322" s="24">
        <v>7.96</v>
      </c>
      <c r="G322" s="24">
        <v>7.96</v>
      </c>
      <c r="H322" s="58">
        <v>7.66</v>
      </c>
    </row>
    <row r="323" spans="1:8">
      <c r="A323" s="50" t="s">
        <v>628</v>
      </c>
      <c r="B323" s="44" t="s">
        <v>629</v>
      </c>
      <c r="C323" s="57">
        <v>8.0399999999999991</v>
      </c>
      <c r="D323" s="24">
        <v>7.76</v>
      </c>
      <c r="E323" s="24">
        <v>7.86</v>
      </c>
      <c r="F323" s="24">
        <v>8.24</v>
      </c>
      <c r="G323" s="24">
        <v>8.0299999999999994</v>
      </c>
      <c r="H323" s="58">
        <v>7.95</v>
      </c>
    </row>
    <row r="324" spans="1:8">
      <c r="A324" s="50" t="s">
        <v>630</v>
      </c>
      <c r="B324" s="44" t="s">
        <v>631</v>
      </c>
      <c r="C324" s="57">
        <v>7.88</v>
      </c>
      <c r="D324" s="24">
        <v>7.77</v>
      </c>
      <c r="E324" s="24">
        <v>8.1199999999999992</v>
      </c>
      <c r="F324" s="24">
        <v>7.56</v>
      </c>
      <c r="G324" s="24">
        <v>8.14</v>
      </c>
      <c r="H324" s="58">
        <v>7.73</v>
      </c>
    </row>
    <row r="325" spans="1:8">
      <c r="A325" s="50" t="s">
        <v>632</v>
      </c>
      <c r="B325" s="44" t="s">
        <v>633</v>
      </c>
      <c r="C325" s="57">
        <v>7.63</v>
      </c>
      <c r="D325" s="24">
        <v>7.5</v>
      </c>
      <c r="E325" s="24">
        <v>7.76</v>
      </c>
      <c r="F325" s="24">
        <v>7.45</v>
      </c>
      <c r="G325" s="24">
        <v>7.63</v>
      </c>
      <c r="H325" s="58">
        <v>8.19</v>
      </c>
    </row>
    <row r="326" spans="1:8">
      <c r="A326" s="50" t="s">
        <v>634</v>
      </c>
      <c r="B326" s="44" t="s">
        <v>635</v>
      </c>
      <c r="C326" s="57">
        <v>7.83</v>
      </c>
      <c r="D326" s="24">
        <v>7.86</v>
      </c>
      <c r="E326" s="24">
        <v>7.98</v>
      </c>
      <c r="F326" s="24">
        <v>8.01</v>
      </c>
      <c r="G326" s="24">
        <v>7.82</v>
      </c>
      <c r="H326" s="58">
        <v>7.88</v>
      </c>
    </row>
    <row r="327" spans="1:8">
      <c r="A327" s="50" t="s">
        <v>636</v>
      </c>
      <c r="B327" s="44" t="s">
        <v>637</v>
      </c>
      <c r="C327" s="57">
        <v>7.46</v>
      </c>
      <c r="D327" s="24">
        <v>8.07</v>
      </c>
      <c r="E327" s="24">
        <v>7.74</v>
      </c>
      <c r="F327" s="24">
        <v>8.1</v>
      </c>
      <c r="G327" s="24">
        <v>7.79</v>
      </c>
      <c r="H327" s="58">
        <v>7.75</v>
      </c>
    </row>
    <row r="328" spans="1:8">
      <c r="A328" s="50" t="s">
        <v>638</v>
      </c>
      <c r="B328" s="44" t="s">
        <v>639</v>
      </c>
      <c r="C328" s="57">
        <v>7.7</v>
      </c>
      <c r="D328" s="24">
        <v>7.83</v>
      </c>
      <c r="E328" s="24">
        <v>7.76</v>
      </c>
      <c r="F328" s="24">
        <v>7.83</v>
      </c>
      <c r="G328" s="24">
        <v>7.79</v>
      </c>
      <c r="H328" s="58">
        <v>7.74</v>
      </c>
    </row>
    <row r="329" spans="1:8">
      <c r="A329" s="50" t="s">
        <v>640</v>
      </c>
      <c r="B329" s="44" t="s">
        <v>641</v>
      </c>
      <c r="C329" s="57">
        <v>8.11</v>
      </c>
      <c r="D329" s="24">
        <v>8.18</v>
      </c>
      <c r="E329" s="24">
        <v>7.82</v>
      </c>
      <c r="F329" s="24">
        <v>7.98</v>
      </c>
      <c r="G329" s="24">
        <v>7.85</v>
      </c>
      <c r="H329" s="58">
        <v>8.17</v>
      </c>
    </row>
    <row r="330" spans="1:8">
      <c r="A330" s="50" t="s">
        <v>642</v>
      </c>
      <c r="B330" s="44" t="s">
        <v>643</v>
      </c>
      <c r="C330" s="57">
        <v>7.68</v>
      </c>
      <c r="D330" s="24">
        <v>8.0299999999999994</v>
      </c>
      <c r="E330" s="24">
        <v>7.85</v>
      </c>
      <c r="F330" s="24">
        <v>7.81</v>
      </c>
      <c r="G330" s="24">
        <v>7.68</v>
      </c>
      <c r="H330" s="58">
        <v>8.33</v>
      </c>
    </row>
    <row r="331" spans="1:8" ht="13">
      <c r="A331" s="49" t="s">
        <v>644</v>
      </c>
      <c r="B331" s="48" t="s">
        <v>645</v>
      </c>
      <c r="C331" s="57">
        <v>7.91</v>
      </c>
      <c r="D331" s="24">
        <v>7.85</v>
      </c>
      <c r="E331" s="24">
        <v>7.88</v>
      </c>
      <c r="F331" s="24">
        <v>7.96</v>
      </c>
      <c r="G331" s="24">
        <v>8</v>
      </c>
      <c r="H331" s="58">
        <v>7.9</v>
      </c>
    </row>
    <row r="332" spans="1:8">
      <c r="A332" s="50" t="s">
        <v>646</v>
      </c>
      <c r="B332" s="44" t="s">
        <v>647</v>
      </c>
      <c r="C332" s="57">
        <v>7.32</v>
      </c>
      <c r="D332" s="24">
        <v>7.69</v>
      </c>
      <c r="E332" s="24">
        <v>7.5</v>
      </c>
      <c r="F332" s="24">
        <v>7.73</v>
      </c>
      <c r="G332" s="24">
        <v>8.24</v>
      </c>
      <c r="H332" s="58">
        <v>7.81</v>
      </c>
    </row>
    <row r="333" spans="1:8">
      <c r="A333" s="50" t="s">
        <v>648</v>
      </c>
      <c r="B333" s="44" t="s">
        <v>649</v>
      </c>
      <c r="C333" s="57">
        <v>8.07</v>
      </c>
      <c r="D333" s="24">
        <v>7.82</v>
      </c>
      <c r="E333" s="24">
        <v>7.85</v>
      </c>
      <c r="F333" s="24">
        <v>8.17</v>
      </c>
      <c r="G333" s="24">
        <v>8.1300000000000008</v>
      </c>
      <c r="H333" s="58">
        <v>7.75</v>
      </c>
    </row>
    <row r="334" spans="1:8">
      <c r="A334" s="50" t="s">
        <v>650</v>
      </c>
      <c r="B334" s="44" t="s">
        <v>651</v>
      </c>
      <c r="C334" s="57">
        <v>8.19</v>
      </c>
      <c r="D334" s="24">
        <v>8.01</v>
      </c>
      <c r="E334" s="24">
        <v>8.09</v>
      </c>
      <c r="F334" s="24">
        <v>8.02</v>
      </c>
      <c r="G334" s="24">
        <v>7.82</v>
      </c>
      <c r="H334" s="58">
        <v>8.2100000000000009</v>
      </c>
    </row>
    <row r="335" spans="1:8">
      <c r="A335" s="50" t="s">
        <v>652</v>
      </c>
      <c r="B335" s="44" t="s">
        <v>653</v>
      </c>
      <c r="C335" s="57">
        <v>7.65</v>
      </c>
      <c r="D335" s="24">
        <v>7.74</v>
      </c>
      <c r="E335" s="24">
        <v>7.85</v>
      </c>
      <c r="F335" s="24">
        <v>7.69</v>
      </c>
      <c r="G335" s="24">
        <v>7.83</v>
      </c>
      <c r="H335" s="58">
        <v>8.07</v>
      </c>
    </row>
    <row r="336" spans="1:8">
      <c r="A336" s="50" t="s">
        <v>654</v>
      </c>
      <c r="B336" s="44" t="s">
        <v>655</v>
      </c>
      <c r="C336" s="57">
        <v>7.89</v>
      </c>
      <c r="D336" s="24">
        <v>8.06</v>
      </c>
      <c r="E336" s="24">
        <v>7.69</v>
      </c>
      <c r="F336" s="24">
        <v>8.02</v>
      </c>
      <c r="G336" s="24">
        <v>8.23</v>
      </c>
      <c r="H336" s="58">
        <v>7.75</v>
      </c>
    </row>
    <row r="337" spans="1:8">
      <c r="A337" s="50" t="s">
        <v>656</v>
      </c>
      <c r="B337" s="44" t="s">
        <v>657</v>
      </c>
      <c r="C337" s="57">
        <v>8.0500000000000007</v>
      </c>
      <c r="D337" s="24">
        <v>7.84</v>
      </c>
      <c r="E337" s="24">
        <v>8.08</v>
      </c>
      <c r="F337" s="24">
        <v>7.95</v>
      </c>
      <c r="G337" s="24">
        <v>8.0299999999999994</v>
      </c>
      <c r="H337" s="58">
        <v>8.07</v>
      </c>
    </row>
    <row r="338" spans="1:8">
      <c r="A338" s="50" t="s">
        <v>658</v>
      </c>
      <c r="B338" s="44" t="s">
        <v>659</v>
      </c>
      <c r="C338" s="57">
        <v>7.81</v>
      </c>
      <c r="D338" s="24">
        <v>7.68</v>
      </c>
      <c r="E338" s="24">
        <v>7.94</v>
      </c>
      <c r="F338" s="24">
        <v>7.96</v>
      </c>
      <c r="G338" s="24">
        <v>7.71</v>
      </c>
      <c r="H338" s="58">
        <v>7.66</v>
      </c>
    </row>
    <row r="339" spans="1:8">
      <c r="A339" s="38"/>
      <c r="B339" s="38"/>
      <c r="C339" s="65"/>
      <c r="D339" s="66"/>
      <c r="E339" s="66"/>
      <c r="F339" s="66"/>
      <c r="G339" s="66"/>
      <c r="H339" s="67"/>
    </row>
    <row r="340" spans="1:8" ht="13">
      <c r="A340" s="49" t="s">
        <v>660</v>
      </c>
      <c r="B340" s="48" t="s">
        <v>661</v>
      </c>
      <c r="C340" s="57">
        <v>7.78</v>
      </c>
      <c r="D340" s="24">
        <v>7.76</v>
      </c>
      <c r="E340" s="24">
        <v>7.78</v>
      </c>
      <c r="F340" s="24">
        <v>7.86</v>
      </c>
      <c r="G340" s="24">
        <v>7.89</v>
      </c>
      <c r="H340" s="58">
        <v>7.88</v>
      </c>
    </row>
    <row r="341" spans="1:8" ht="13">
      <c r="A341" s="49" t="s">
        <v>662</v>
      </c>
      <c r="B341" s="48" t="s">
        <v>663</v>
      </c>
      <c r="C341" s="57">
        <v>7.87</v>
      </c>
      <c r="D341" s="24">
        <v>7.85</v>
      </c>
      <c r="E341" s="24">
        <v>7.71</v>
      </c>
      <c r="F341" s="24">
        <v>7.82</v>
      </c>
      <c r="G341" s="24">
        <v>7.78</v>
      </c>
      <c r="H341" s="58">
        <v>7.82</v>
      </c>
    </row>
    <row r="342" spans="1:8" ht="13">
      <c r="A342" s="49" t="s">
        <v>664</v>
      </c>
      <c r="B342" s="48" t="s">
        <v>665</v>
      </c>
      <c r="C342" s="57">
        <v>7.61</v>
      </c>
      <c r="D342" s="24">
        <v>7.67</v>
      </c>
      <c r="E342" s="24">
        <v>7.43</v>
      </c>
      <c r="F342" s="24">
        <v>7.64</v>
      </c>
      <c r="G342" s="24">
        <v>7.71</v>
      </c>
      <c r="H342" s="58">
        <v>7.69</v>
      </c>
    </row>
    <row r="343" spans="1:8" ht="13">
      <c r="A343" s="49" t="s">
        <v>666</v>
      </c>
      <c r="B343" s="48" t="s">
        <v>667</v>
      </c>
      <c r="C343" s="57">
        <v>7.46</v>
      </c>
      <c r="D343" s="24">
        <v>7.52</v>
      </c>
      <c r="E343" s="24">
        <v>7.45</v>
      </c>
      <c r="F343" s="24">
        <v>7.61</v>
      </c>
      <c r="G343" s="24">
        <v>7.59</v>
      </c>
      <c r="H343" s="58">
        <v>7.65</v>
      </c>
    </row>
    <row r="344" spans="1:8" ht="13">
      <c r="A344" s="49" t="s">
        <v>668</v>
      </c>
      <c r="B344" s="48" t="s">
        <v>669</v>
      </c>
      <c r="C344" s="57">
        <v>7.93</v>
      </c>
      <c r="D344" s="24">
        <v>7.88</v>
      </c>
      <c r="E344" s="24">
        <v>7.97</v>
      </c>
      <c r="F344" s="24">
        <v>7.92</v>
      </c>
      <c r="G344" s="24">
        <v>7.96</v>
      </c>
      <c r="H344" s="58">
        <v>7.88</v>
      </c>
    </row>
    <row r="345" spans="1:8" ht="13">
      <c r="A345" s="49" t="s">
        <v>670</v>
      </c>
      <c r="B345" s="48" t="s">
        <v>897</v>
      </c>
      <c r="C345" s="98" t="s">
        <v>924</v>
      </c>
      <c r="D345" s="102" t="s">
        <v>924</v>
      </c>
      <c r="E345" s="102" t="s">
        <v>924</v>
      </c>
      <c r="F345" s="102" t="s">
        <v>924</v>
      </c>
      <c r="G345" s="102" t="s">
        <v>924</v>
      </c>
      <c r="H345" s="128" t="s">
        <v>924</v>
      </c>
    </row>
    <row r="346" spans="1:8" ht="13">
      <c r="A346" s="49" t="s">
        <v>671</v>
      </c>
      <c r="B346" s="48" t="s">
        <v>672</v>
      </c>
      <c r="C346" s="57">
        <v>7.8</v>
      </c>
      <c r="D346" s="24">
        <v>7.7</v>
      </c>
      <c r="E346" s="24">
        <v>7.76</v>
      </c>
      <c r="F346" s="24">
        <v>7.78</v>
      </c>
      <c r="G346" s="24">
        <v>7.77</v>
      </c>
      <c r="H346" s="58">
        <v>7.8</v>
      </c>
    </row>
    <row r="347" spans="1:8" ht="13">
      <c r="A347" s="49" t="s">
        <v>673</v>
      </c>
      <c r="B347" s="48" t="s">
        <v>674</v>
      </c>
      <c r="C347" s="57">
        <v>7.72</v>
      </c>
      <c r="D347" s="24">
        <v>7.53</v>
      </c>
      <c r="E347" s="24">
        <v>7.71</v>
      </c>
      <c r="F347" s="24">
        <v>7.71</v>
      </c>
      <c r="G347" s="24">
        <v>7.79</v>
      </c>
      <c r="H347" s="58">
        <v>7.92</v>
      </c>
    </row>
    <row r="348" spans="1:8" ht="13">
      <c r="A348" s="49" t="s">
        <v>675</v>
      </c>
      <c r="B348" s="48" t="s">
        <v>676</v>
      </c>
      <c r="C348" s="57">
        <v>7.88</v>
      </c>
      <c r="D348" s="24">
        <v>7.72</v>
      </c>
      <c r="E348" s="24">
        <v>7.72</v>
      </c>
      <c r="F348" s="24">
        <v>7.84</v>
      </c>
      <c r="G348" s="24">
        <v>7.85</v>
      </c>
      <c r="H348" s="58">
        <v>7.9</v>
      </c>
    </row>
    <row r="349" spans="1:8" ht="13">
      <c r="A349" s="49" t="s">
        <v>677</v>
      </c>
      <c r="B349" s="48" t="s">
        <v>678</v>
      </c>
      <c r="C349" s="57">
        <v>7.67</v>
      </c>
      <c r="D349" s="24">
        <v>7.68</v>
      </c>
      <c r="E349" s="24">
        <v>7.72</v>
      </c>
      <c r="F349" s="24">
        <v>7.87</v>
      </c>
      <c r="G349" s="24">
        <v>7.94</v>
      </c>
      <c r="H349" s="58">
        <v>7.79</v>
      </c>
    </row>
    <row r="350" spans="1:8" ht="13">
      <c r="A350" s="49" t="s">
        <v>679</v>
      </c>
      <c r="B350" s="48" t="s">
        <v>680</v>
      </c>
      <c r="C350" s="57">
        <v>7.75</v>
      </c>
      <c r="D350" s="24">
        <v>7.83</v>
      </c>
      <c r="E350" s="24">
        <v>7.74</v>
      </c>
      <c r="F350" s="24">
        <v>7.76</v>
      </c>
      <c r="G350" s="24">
        <v>7.86</v>
      </c>
      <c r="H350" s="58">
        <v>7.8</v>
      </c>
    </row>
    <row r="351" spans="1:8" ht="13">
      <c r="A351" s="49" t="s">
        <v>681</v>
      </c>
      <c r="B351" s="48" t="s">
        <v>682</v>
      </c>
      <c r="C351" s="57">
        <v>7.67</v>
      </c>
      <c r="D351" s="24">
        <v>7.68</v>
      </c>
      <c r="E351" s="24">
        <v>7.66</v>
      </c>
      <c r="F351" s="24">
        <v>7.79</v>
      </c>
      <c r="G351" s="24">
        <v>7.97</v>
      </c>
      <c r="H351" s="58">
        <v>8.01</v>
      </c>
    </row>
    <row r="352" spans="1:8" ht="13">
      <c r="A352" s="49" t="s">
        <v>683</v>
      </c>
      <c r="B352" s="48" t="s">
        <v>684</v>
      </c>
      <c r="C352" s="57">
        <v>7.87</v>
      </c>
      <c r="D352" s="24">
        <v>7.86</v>
      </c>
      <c r="E352" s="24">
        <v>7.89</v>
      </c>
      <c r="F352" s="24">
        <v>7.83</v>
      </c>
      <c r="G352" s="24">
        <v>7.96</v>
      </c>
      <c r="H352" s="58">
        <v>8.02</v>
      </c>
    </row>
    <row r="353" spans="1:8" ht="13">
      <c r="A353" s="49" t="s">
        <v>685</v>
      </c>
      <c r="B353" s="48" t="s">
        <v>686</v>
      </c>
      <c r="C353" s="57">
        <v>7.87</v>
      </c>
      <c r="D353" s="24">
        <v>7.83</v>
      </c>
      <c r="E353" s="24">
        <v>7.8</v>
      </c>
      <c r="F353" s="24">
        <v>8.11</v>
      </c>
      <c r="G353" s="24">
        <v>8.0500000000000007</v>
      </c>
      <c r="H353" s="58">
        <v>7.99</v>
      </c>
    </row>
    <row r="354" spans="1:8">
      <c r="A354" s="50" t="s">
        <v>687</v>
      </c>
      <c r="B354" s="44" t="s">
        <v>688</v>
      </c>
      <c r="C354" s="57">
        <v>7.85</v>
      </c>
      <c r="D354" s="24">
        <v>7.93</v>
      </c>
      <c r="E354" s="24">
        <v>7.98</v>
      </c>
      <c r="F354" s="24">
        <v>8.25</v>
      </c>
      <c r="G354" s="24">
        <v>8.18</v>
      </c>
      <c r="H354" s="58">
        <v>8.14</v>
      </c>
    </row>
    <row r="355" spans="1:8">
      <c r="A355" s="50" t="s">
        <v>689</v>
      </c>
      <c r="B355" s="44" t="s">
        <v>690</v>
      </c>
      <c r="C355" s="57">
        <v>7.62</v>
      </c>
      <c r="D355" s="24">
        <v>7.87</v>
      </c>
      <c r="E355" s="24">
        <v>7.81</v>
      </c>
      <c r="F355" s="24">
        <v>8.09</v>
      </c>
      <c r="G355" s="24">
        <v>7.88</v>
      </c>
      <c r="H355" s="58">
        <v>7.63</v>
      </c>
    </row>
    <row r="356" spans="1:8">
      <c r="A356" s="50" t="s">
        <v>691</v>
      </c>
      <c r="B356" s="44" t="s">
        <v>692</v>
      </c>
      <c r="C356" s="57">
        <v>7.7</v>
      </c>
      <c r="D356" s="24">
        <v>7.73</v>
      </c>
      <c r="E356" s="24">
        <v>7.82</v>
      </c>
      <c r="F356" s="24">
        <v>8.19</v>
      </c>
      <c r="G356" s="24">
        <v>7.88</v>
      </c>
      <c r="H356" s="58">
        <v>7.94</v>
      </c>
    </row>
    <row r="357" spans="1:8">
      <c r="A357" s="50" t="s">
        <v>693</v>
      </c>
      <c r="B357" s="44" t="s">
        <v>694</v>
      </c>
      <c r="C357" s="57">
        <v>8.02</v>
      </c>
      <c r="D357" s="24">
        <v>8.0500000000000007</v>
      </c>
      <c r="E357" s="24">
        <v>7.88</v>
      </c>
      <c r="F357" s="24">
        <v>8.1999999999999993</v>
      </c>
      <c r="G357" s="24">
        <v>8.11</v>
      </c>
      <c r="H357" s="58">
        <v>8.33</v>
      </c>
    </row>
    <row r="358" spans="1:8">
      <c r="A358" s="50" t="s">
        <v>695</v>
      </c>
      <c r="B358" s="44" t="s">
        <v>696</v>
      </c>
      <c r="C358" s="57">
        <v>8.34</v>
      </c>
      <c r="D358" s="24">
        <v>7.7</v>
      </c>
      <c r="E358" s="24">
        <v>7.84</v>
      </c>
      <c r="F358" s="24">
        <v>8.15</v>
      </c>
      <c r="G358" s="24">
        <v>8.32</v>
      </c>
      <c r="H358" s="58">
        <v>7.91</v>
      </c>
    </row>
    <row r="359" spans="1:8">
      <c r="A359" s="50" t="s">
        <v>697</v>
      </c>
      <c r="B359" s="44" t="s">
        <v>698</v>
      </c>
      <c r="C359" s="57">
        <v>7.81</v>
      </c>
      <c r="D359" s="24">
        <v>7.83</v>
      </c>
      <c r="E359" s="24">
        <v>7.66</v>
      </c>
      <c r="F359" s="24">
        <v>8.1</v>
      </c>
      <c r="G359" s="24">
        <v>8</v>
      </c>
      <c r="H359" s="58">
        <v>8.02</v>
      </c>
    </row>
    <row r="360" spans="1:8">
      <c r="A360" s="50" t="s">
        <v>699</v>
      </c>
      <c r="B360" s="44" t="s">
        <v>700</v>
      </c>
      <c r="C360" s="57">
        <v>7.86</v>
      </c>
      <c r="D360" s="24">
        <v>7.82</v>
      </c>
      <c r="E360" s="24">
        <v>7.51</v>
      </c>
      <c r="F360" s="24">
        <v>7.75</v>
      </c>
      <c r="G360" s="24">
        <v>8.08</v>
      </c>
      <c r="H360" s="58">
        <v>7.81</v>
      </c>
    </row>
    <row r="361" spans="1:8">
      <c r="A361" s="50" t="s">
        <v>701</v>
      </c>
      <c r="B361" s="44" t="s">
        <v>702</v>
      </c>
      <c r="C361" s="57">
        <v>7.86</v>
      </c>
      <c r="D361" s="24">
        <v>7.44</v>
      </c>
      <c r="E361" s="24">
        <v>7.77</v>
      </c>
      <c r="F361" s="24">
        <v>7.9</v>
      </c>
      <c r="G361" s="24">
        <v>7.95</v>
      </c>
      <c r="H361" s="58">
        <v>8.19</v>
      </c>
    </row>
    <row r="362" spans="1:8" ht="13">
      <c r="A362" s="49" t="s">
        <v>703</v>
      </c>
      <c r="B362" s="48" t="s">
        <v>704</v>
      </c>
      <c r="C362" s="57">
        <v>7.89</v>
      </c>
      <c r="D362" s="24">
        <v>7.91</v>
      </c>
      <c r="E362" s="24">
        <v>7.94</v>
      </c>
      <c r="F362" s="24">
        <v>7.95</v>
      </c>
      <c r="G362" s="24">
        <v>7.97</v>
      </c>
      <c r="H362" s="58">
        <v>7.95</v>
      </c>
    </row>
    <row r="363" spans="1:8">
      <c r="A363" s="50" t="s">
        <v>705</v>
      </c>
      <c r="B363" s="44" t="s">
        <v>706</v>
      </c>
      <c r="C363" s="57">
        <v>7.48</v>
      </c>
      <c r="D363" s="24">
        <v>7.69</v>
      </c>
      <c r="E363" s="24">
        <v>7.71</v>
      </c>
      <c r="F363" s="24">
        <v>7.25</v>
      </c>
      <c r="G363" s="24">
        <v>7.79</v>
      </c>
      <c r="H363" s="58">
        <v>7.9</v>
      </c>
    </row>
    <row r="364" spans="1:8">
      <c r="A364" s="50" t="s">
        <v>707</v>
      </c>
      <c r="B364" s="44" t="s">
        <v>708</v>
      </c>
      <c r="C364" s="57">
        <v>7.76</v>
      </c>
      <c r="D364" s="24">
        <v>7.87</v>
      </c>
      <c r="E364" s="24">
        <v>7.94</v>
      </c>
      <c r="F364" s="24">
        <v>7.9</v>
      </c>
      <c r="G364" s="24">
        <v>7.87</v>
      </c>
      <c r="H364" s="58">
        <v>7.96</v>
      </c>
    </row>
    <row r="365" spans="1:8">
      <c r="A365" s="50" t="s">
        <v>709</v>
      </c>
      <c r="B365" s="44" t="s">
        <v>710</v>
      </c>
      <c r="C365" s="57">
        <v>7.85</v>
      </c>
      <c r="D365" s="24">
        <v>8.17</v>
      </c>
      <c r="E365" s="24">
        <v>8</v>
      </c>
      <c r="F365" s="24">
        <v>8.1300000000000008</v>
      </c>
      <c r="G365" s="24">
        <v>8.07</v>
      </c>
      <c r="H365" s="58">
        <v>7.77</v>
      </c>
    </row>
    <row r="366" spans="1:8">
      <c r="A366" s="50" t="s">
        <v>711</v>
      </c>
      <c r="B366" s="44" t="s">
        <v>712</v>
      </c>
      <c r="C366" s="57">
        <v>8.18</v>
      </c>
      <c r="D366" s="24">
        <v>7.88</v>
      </c>
      <c r="E366" s="24">
        <v>8.1</v>
      </c>
      <c r="F366" s="24">
        <v>7.96</v>
      </c>
      <c r="G366" s="24">
        <v>8.25</v>
      </c>
      <c r="H366" s="58">
        <v>8.14</v>
      </c>
    </row>
    <row r="367" spans="1:8">
      <c r="A367" s="50" t="s">
        <v>713</v>
      </c>
      <c r="B367" s="44" t="s">
        <v>714</v>
      </c>
      <c r="C367" s="57">
        <v>7.99</v>
      </c>
      <c r="D367" s="24">
        <v>7.83</v>
      </c>
      <c r="E367" s="24">
        <v>8.01</v>
      </c>
      <c r="F367" s="24">
        <v>8.17</v>
      </c>
      <c r="G367" s="24">
        <v>8.2100000000000009</v>
      </c>
      <c r="H367" s="58">
        <v>8.11</v>
      </c>
    </row>
    <row r="368" spans="1:8">
      <c r="A368" s="50" t="s">
        <v>715</v>
      </c>
      <c r="B368" s="44" t="s">
        <v>716</v>
      </c>
      <c r="C368" s="57">
        <v>8.08</v>
      </c>
      <c r="D368" s="24">
        <v>8.01</v>
      </c>
      <c r="E368" s="24">
        <v>7.86</v>
      </c>
      <c r="F368" s="24">
        <v>8.0500000000000007</v>
      </c>
      <c r="G368" s="24">
        <v>7.56</v>
      </c>
      <c r="H368" s="58">
        <v>7.8</v>
      </c>
    </row>
    <row r="369" spans="1:8" ht="13">
      <c r="A369" s="49" t="s">
        <v>717</v>
      </c>
      <c r="B369" s="48" t="s">
        <v>718</v>
      </c>
      <c r="C369" s="57">
        <v>7.75</v>
      </c>
      <c r="D369" s="24">
        <v>7.79</v>
      </c>
      <c r="E369" s="24">
        <v>7.86</v>
      </c>
      <c r="F369" s="24">
        <v>7.81</v>
      </c>
      <c r="G369" s="24">
        <v>7.85</v>
      </c>
      <c r="H369" s="58">
        <v>7.83</v>
      </c>
    </row>
    <row r="370" spans="1:8">
      <c r="A370" s="50" t="s">
        <v>719</v>
      </c>
      <c r="B370" s="44" t="s">
        <v>720</v>
      </c>
      <c r="C370" s="57">
        <v>7.77</v>
      </c>
      <c r="D370" s="24">
        <v>7.97</v>
      </c>
      <c r="E370" s="24">
        <v>7.66</v>
      </c>
      <c r="F370" s="24">
        <v>7.63</v>
      </c>
      <c r="G370" s="24">
        <v>7.93</v>
      </c>
      <c r="H370" s="58">
        <v>7.44</v>
      </c>
    </row>
    <row r="371" spans="1:8">
      <c r="A371" s="50" t="s">
        <v>721</v>
      </c>
      <c r="B371" s="44" t="s">
        <v>722</v>
      </c>
      <c r="C371" s="57">
        <v>7.73</v>
      </c>
      <c r="D371" s="24">
        <v>8.06</v>
      </c>
      <c r="E371" s="24">
        <v>7.86</v>
      </c>
      <c r="F371" s="24">
        <v>8.15</v>
      </c>
      <c r="G371" s="24">
        <v>7.9</v>
      </c>
      <c r="H371" s="58">
        <v>7.79</v>
      </c>
    </row>
    <row r="372" spans="1:8">
      <c r="A372" s="50" t="s">
        <v>723</v>
      </c>
      <c r="B372" s="44" t="s">
        <v>724</v>
      </c>
      <c r="C372" s="57">
        <v>7.89</v>
      </c>
      <c r="D372" s="24">
        <v>7.64</v>
      </c>
      <c r="E372" s="24">
        <v>7.89</v>
      </c>
      <c r="F372" s="24">
        <v>7.7</v>
      </c>
      <c r="G372" s="24">
        <v>7.79</v>
      </c>
      <c r="H372" s="58">
        <v>7.68</v>
      </c>
    </row>
    <row r="373" spans="1:8">
      <c r="A373" s="50" t="s">
        <v>725</v>
      </c>
      <c r="B373" s="44" t="s">
        <v>726</v>
      </c>
      <c r="C373" s="57">
        <v>7.72</v>
      </c>
      <c r="D373" s="24">
        <v>7.59</v>
      </c>
      <c r="E373" s="24">
        <v>7.59</v>
      </c>
      <c r="F373" s="24">
        <v>7.7</v>
      </c>
      <c r="G373" s="24">
        <v>7.81</v>
      </c>
      <c r="H373" s="58">
        <v>7.79</v>
      </c>
    </row>
    <row r="374" spans="1:8">
      <c r="A374" s="50" t="s">
        <v>727</v>
      </c>
      <c r="B374" s="44" t="s">
        <v>728</v>
      </c>
      <c r="C374" s="57">
        <v>7.65</v>
      </c>
      <c r="D374" s="24">
        <v>7.83</v>
      </c>
      <c r="E374" s="24">
        <v>8.17</v>
      </c>
      <c r="F374" s="24">
        <v>7.83</v>
      </c>
      <c r="G374" s="24">
        <v>7.87</v>
      </c>
      <c r="H374" s="58">
        <v>8.09</v>
      </c>
    </row>
    <row r="375" spans="1:8">
      <c r="A375" s="50" t="s">
        <v>729</v>
      </c>
      <c r="B375" s="44" t="s">
        <v>730</v>
      </c>
      <c r="C375" s="57">
        <v>7.78</v>
      </c>
      <c r="D375" s="24">
        <v>7.63</v>
      </c>
      <c r="E375" s="24">
        <v>8.0500000000000007</v>
      </c>
      <c r="F375" s="24">
        <v>7.97</v>
      </c>
      <c r="G375" s="24">
        <v>7.79</v>
      </c>
      <c r="H375" s="58">
        <v>8.23</v>
      </c>
    </row>
    <row r="376" spans="1:8" ht="13">
      <c r="A376" s="49" t="s">
        <v>731</v>
      </c>
      <c r="B376" s="48" t="s">
        <v>916</v>
      </c>
      <c r="C376" s="57">
        <v>7.71</v>
      </c>
      <c r="D376" s="24">
        <v>7.7</v>
      </c>
      <c r="E376" s="24">
        <v>7.79</v>
      </c>
      <c r="F376" s="24">
        <v>7.93</v>
      </c>
      <c r="G376" s="24">
        <v>7.94</v>
      </c>
      <c r="H376" s="58">
        <v>7.93</v>
      </c>
    </row>
    <row r="377" spans="1:8">
      <c r="A377" s="50" t="s">
        <v>732</v>
      </c>
      <c r="B377" s="44" t="s">
        <v>733</v>
      </c>
      <c r="C377" s="57">
        <v>7.6</v>
      </c>
      <c r="D377" s="24">
        <v>7.48</v>
      </c>
      <c r="E377" s="24">
        <v>7.92</v>
      </c>
      <c r="F377" s="24">
        <v>8.2200000000000006</v>
      </c>
      <c r="G377" s="24">
        <v>7.99</v>
      </c>
      <c r="H377" s="58">
        <v>7.77</v>
      </c>
    </row>
    <row r="378" spans="1:8">
      <c r="A378" s="50" t="s">
        <v>734</v>
      </c>
      <c r="B378" s="44" t="s">
        <v>735</v>
      </c>
      <c r="C378" s="57">
        <v>7.86</v>
      </c>
      <c r="D378" s="24">
        <v>7.76</v>
      </c>
      <c r="E378" s="24">
        <v>7.61</v>
      </c>
      <c r="F378" s="24">
        <v>7.79</v>
      </c>
      <c r="G378" s="24">
        <v>8.0299999999999994</v>
      </c>
      <c r="H378" s="58">
        <v>7.76</v>
      </c>
    </row>
    <row r="379" spans="1:8">
      <c r="A379" s="50" t="s">
        <v>736</v>
      </c>
      <c r="B379" s="44" t="s">
        <v>737</v>
      </c>
      <c r="C379" s="57">
        <v>7.7</v>
      </c>
      <c r="D379" s="24">
        <v>7.55</v>
      </c>
      <c r="E379" s="24">
        <v>7.81</v>
      </c>
      <c r="F379" s="24">
        <v>7.84</v>
      </c>
      <c r="G379" s="24">
        <v>8.07</v>
      </c>
      <c r="H379" s="58">
        <v>8.11</v>
      </c>
    </row>
    <row r="380" spans="1:8">
      <c r="A380" s="50" t="s">
        <v>738</v>
      </c>
      <c r="B380" s="44" t="s">
        <v>739</v>
      </c>
      <c r="C380" s="57">
        <v>7.77</v>
      </c>
      <c r="D380" s="24">
        <v>7.96</v>
      </c>
      <c r="E380" s="24">
        <v>7.7</v>
      </c>
      <c r="F380" s="24">
        <v>7.72</v>
      </c>
      <c r="G380" s="24">
        <v>7.58</v>
      </c>
      <c r="H380" s="58">
        <v>7.92</v>
      </c>
    </row>
    <row r="381" spans="1:8">
      <c r="A381" s="50" t="s">
        <v>740</v>
      </c>
      <c r="B381" s="44" t="s">
        <v>741</v>
      </c>
      <c r="C381" s="57">
        <v>7.41</v>
      </c>
      <c r="D381" s="24">
        <v>8.0399999999999991</v>
      </c>
      <c r="E381" s="24">
        <v>8.1</v>
      </c>
      <c r="F381" s="24">
        <v>8.56</v>
      </c>
      <c r="G381" s="24">
        <v>8.07</v>
      </c>
      <c r="H381" s="58">
        <v>8.2200000000000006</v>
      </c>
    </row>
    <row r="382" spans="1:8">
      <c r="A382" s="38"/>
      <c r="B382" s="38"/>
      <c r="C382" s="65"/>
      <c r="D382" s="66"/>
      <c r="E382" s="66"/>
      <c r="F382" s="66"/>
      <c r="G382" s="66"/>
      <c r="H382" s="67"/>
    </row>
    <row r="383" spans="1:8" ht="13">
      <c r="A383" s="46" t="s">
        <v>742</v>
      </c>
      <c r="B383" s="48" t="s">
        <v>743</v>
      </c>
      <c r="C383" s="57">
        <v>7.71</v>
      </c>
      <c r="D383" s="24">
        <v>7.7</v>
      </c>
      <c r="E383" s="24">
        <v>7.76</v>
      </c>
      <c r="F383" s="24">
        <v>7.78</v>
      </c>
      <c r="G383" s="24">
        <v>7.83</v>
      </c>
      <c r="H383" s="58">
        <v>7.83</v>
      </c>
    </row>
    <row r="384" spans="1:8">
      <c r="A384" s="50" t="s">
        <v>744</v>
      </c>
      <c r="B384" s="44" t="s">
        <v>745</v>
      </c>
      <c r="C384" s="57">
        <v>8.0500000000000007</v>
      </c>
      <c r="D384" s="24">
        <v>7.95</v>
      </c>
      <c r="E384" s="24">
        <v>7.97</v>
      </c>
      <c r="F384" s="24">
        <v>7.93</v>
      </c>
      <c r="G384" s="24">
        <v>8</v>
      </c>
      <c r="H384" s="58">
        <v>8.08</v>
      </c>
    </row>
    <row r="385" spans="1:8">
      <c r="A385" s="50" t="s">
        <v>746</v>
      </c>
      <c r="B385" s="44" t="s">
        <v>747</v>
      </c>
      <c r="C385" s="57">
        <v>7.82</v>
      </c>
      <c r="D385" s="24">
        <v>7.91</v>
      </c>
      <c r="E385" s="24">
        <v>7.86</v>
      </c>
      <c r="F385" s="24">
        <v>7.79</v>
      </c>
      <c r="G385" s="24">
        <v>7.87</v>
      </c>
      <c r="H385" s="58">
        <v>7.97</v>
      </c>
    </row>
    <row r="386" spans="1:8">
      <c r="A386" s="50" t="s">
        <v>748</v>
      </c>
      <c r="B386" s="44" t="s">
        <v>749</v>
      </c>
      <c r="C386" s="57">
        <v>7.83</v>
      </c>
      <c r="D386" s="24">
        <v>7.76</v>
      </c>
      <c r="E386" s="24">
        <v>7.83</v>
      </c>
      <c r="F386" s="24">
        <v>7.83</v>
      </c>
      <c r="G386" s="24">
        <v>7.86</v>
      </c>
      <c r="H386" s="58">
        <v>7.87</v>
      </c>
    </row>
    <row r="387" spans="1:8">
      <c r="A387" s="50" t="s">
        <v>750</v>
      </c>
      <c r="B387" s="44" t="s">
        <v>751</v>
      </c>
      <c r="C387" s="57">
        <v>7.75</v>
      </c>
      <c r="D387" s="24">
        <v>7.75</v>
      </c>
      <c r="E387" s="24">
        <v>7.73</v>
      </c>
      <c r="F387" s="24">
        <v>7.93</v>
      </c>
      <c r="G387" s="24">
        <v>7.83</v>
      </c>
      <c r="H387" s="58">
        <v>7.92</v>
      </c>
    </row>
    <row r="388" spans="1:8">
      <c r="A388" s="50" t="s">
        <v>752</v>
      </c>
      <c r="B388" s="44" t="s">
        <v>753</v>
      </c>
      <c r="C388" s="57">
        <v>7.93</v>
      </c>
      <c r="D388" s="24">
        <v>7.88</v>
      </c>
      <c r="E388" s="24">
        <v>7.74</v>
      </c>
      <c r="F388" s="24">
        <v>7.82</v>
      </c>
      <c r="G388" s="24">
        <v>7.86</v>
      </c>
      <c r="H388" s="58">
        <v>7.8</v>
      </c>
    </row>
    <row r="389" spans="1:8">
      <c r="A389" s="50" t="s">
        <v>754</v>
      </c>
      <c r="B389" s="44" t="s">
        <v>755</v>
      </c>
      <c r="C389" s="57">
        <v>7.83</v>
      </c>
      <c r="D389" s="24">
        <v>7.64</v>
      </c>
      <c r="E389" s="24">
        <v>7.88</v>
      </c>
      <c r="F389" s="24">
        <v>7.74</v>
      </c>
      <c r="G389" s="24">
        <v>7.86</v>
      </c>
      <c r="H389" s="58">
        <v>7.91</v>
      </c>
    </row>
    <row r="390" spans="1:8">
      <c r="A390" s="50" t="s">
        <v>756</v>
      </c>
      <c r="B390" s="44" t="s">
        <v>757</v>
      </c>
      <c r="C390" s="57">
        <v>7.93</v>
      </c>
      <c r="D390" s="24">
        <v>7.81</v>
      </c>
      <c r="E390" s="24">
        <v>7.82</v>
      </c>
      <c r="F390" s="24">
        <v>7.81</v>
      </c>
      <c r="G390" s="24">
        <v>8.01</v>
      </c>
      <c r="H390" s="58">
        <v>8</v>
      </c>
    </row>
    <row r="391" spans="1:8">
      <c r="A391" s="50" t="s">
        <v>758</v>
      </c>
      <c r="B391" s="44" t="s">
        <v>759</v>
      </c>
      <c r="C391" s="57">
        <v>7.73</v>
      </c>
      <c r="D391" s="24">
        <v>7.82</v>
      </c>
      <c r="E391" s="24">
        <v>7.78</v>
      </c>
      <c r="F391" s="24">
        <v>7.86</v>
      </c>
      <c r="G391" s="24">
        <v>7.76</v>
      </c>
      <c r="H391" s="58">
        <v>7.85</v>
      </c>
    </row>
    <row r="392" spans="1:8">
      <c r="A392" s="50" t="s">
        <v>760</v>
      </c>
      <c r="B392" s="44" t="s">
        <v>761</v>
      </c>
      <c r="C392" s="57">
        <v>7.88</v>
      </c>
      <c r="D392" s="24">
        <v>7.75</v>
      </c>
      <c r="E392" s="24">
        <v>7.88</v>
      </c>
      <c r="F392" s="24">
        <v>7.93</v>
      </c>
      <c r="G392" s="24">
        <v>7.94</v>
      </c>
      <c r="H392" s="58">
        <v>7.92</v>
      </c>
    </row>
    <row r="393" spans="1:8">
      <c r="A393" s="50" t="s">
        <v>762</v>
      </c>
      <c r="B393" s="44" t="s">
        <v>763</v>
      </c>
      <c r="C393" s="57">
        <v>7.62</v>
      </c>
      <c r="D393" s="24">
        <v>7.75</v>
      </c>
      <c r="E393" s="24">
        <v>7.74</v>
      </c>
      <c r="F393" s="24">
        <v>7.73</v>
      </c>
      <c r="G393" s="24">
        <v>7.66</v>
      </c>
      <c r="H393" s="58">
        <v>7.7</v>
      </c>
    </row>
    <row r="394" spans="1:8">
      <c r="A394" s="50" t="s">
        <v>764</v>
      </c>
      <c r="B394" s="44" t="s">
        <v>765</v>
      </c>
      <c r="C394" s="57">
        <v>7.58</v>
      </c>
      <c r="D394" s="24">
        <v>7.62</v>
      </c>
      <c r="E394" s="24">
        <v>7.76</v>
      </c>
      <c r="F394" s="24">
        <v>7.84</v>
      </c>
      <c r="G394" s="24">
        <v>7.86</v>
      </c>
      <c r="H394" s="58">
        <v>7.68</v>
      </c>
    </row>
    <row r="395" spans="1:8">
      <c r="A395" s="50" t="s">
        <v>766</v>
      </c>
      <c r="B395" s="44" t="s">
        <v>767</v>
      </c>
      <c r="C395" s="57">
        <v>7.6</v>
      </c>
      <c r="D395" s="24">
        <v>7.69</v>
      </c>
      <c r="E395" s="24">
        <v>7.79</v>
      </c>
      <c r="F395" s="24">
        <v>7.7</v>
      </c>
      <c r="G395" s="24">
        <v>7.84</v>
      </c>
      <c r="H395" s="58">
        <v>7.82</v>
      </c>
    </row>
    <row r="396" spans="1:8">
      <c r="A396" s="50" t="s">
        <v>768</v>
      </c>
      <c r="B396" s="44" t="s">
        <v>769</v>
      </c>
      <c r="C396" s="57">
        <v>7.73</v>
      </c>
      <c r="D396" s="24">
        <v>7.67</v>
      </c>
      <c r="E396" s="24">
        <v>7.77</v>
      </c>
      <c r="F396" s="24">
        <v>7.82</v>
      </c>
      <c r="G396" s="24">
        <v>7.92</v>
      </c>
      <c r="H396" s="58">
        <v>7.91</v>
      </c>
    </row>
    <row r="397" spans="1:8">
      <c r="A397" s="50" t="s">
        <v>770</v>
      </c>
      <c r="B397" s="44" t="s">
        <v>771</v>
      </c>
      <c r="C397" s="57">
        <v>7.7</v>
      </c>
      <c r="D397" s="24">
        <v>7.72</v>
      </c>
      <c r="E397" s="24">
        <v>7.74</v>
      </c>
      <c r="F397" s="24">
        <v>7.65</v>
      </c>
      <c r="G397" s="24">
        <v>8</v>
      </c>
      <c r="H397" s="58">
        <v>7.99</v>
      </c>
    </row>
    <row r="398" spans="1:8">
      <c r="A398" s="50" t="s">
        <v>772</v>
      </c>
      <c r="B398" s="44" t="s">
        <v>773</v>
      </c>
      <c r="C398" s="57">
        <v>7.64</v>
      </c>
      <c r="D398" s="24">
        <v>7.65</v>
      </c>
      <c r="E398" s="24">
        <v>7.75</v>
      </c>
      <c r="F398" s="24">
        <v>7.72</v>
      </c>
      <c r="G398" s="24">
        <v>7.84</v>
      </c>
      <c r="H398" s="58">
        <v>7.64</v>
      </c>
    </row>
    <row r="399" spans="1:8">
      <c r="A399" s="50" t="s">
        <v>774</v>
      </c>
      <c r="B399" s="44" t="s">
        <v>775</v>
      </c>
      <c r="C399" s="57">
        <v>7.51</v>
      </c>
      <c r="D399" s="24">
        <v>7.61</v>
      </c>
      <c r="E399" s="24">
        <v>7.69</v>
      </c>
      <c r="F399" s="24">
        <v>7.83</v>
      </c>
      <c r="G399" s="24">
        <v>7.71</v>
      </c>
      <c r="H399" s="58">
        <v>7.87</v>
      </c>
    </row>
    <row r="400" spans="1:8">
      <c r="A400" s="50" t="s">
        <v>776</v>
      </c>
      <c r="B400" s="44" t="s">
        <v>777</v>
      </c>
      <c r="C400" s="57">
        <v>7.64</v>
      </c>
      <c r="D400" s="24">
        <v>7.57</v>
      </c>
      <c r="E400" s="24">
        <v>7.7</v>
      </c>
      <c r="F400" s="24">
        <v>7.74</v>
      </c>
      <c r="G400" s="24">
        <v>7.52</v>
      </c>
      <c r="H400" s="58">
        <v>7.74</v>
      </c>
    </row>
    <row r="401" spans="1:8">
      <c r="A401" s="50" t="s">
        <v>778</v>
      </c>
      <c r="B401" s="44" t="s">
        <v>779</v>
      </c>
      <c r="C401" s="57">
        <v>7.8</v>
      </c>
      <c r="D401" s="24">
        <v>7.63</v>
      </c>
      <c r="E401" s="24">
        <v>7.69</v>
      </c>
      <c r="F401" s="24">
        <v>7.73</v>
      </c>
      <c r="G401" s="24">
        <v>7.73</v>
      </c>
      <c r="H401" s="58">
        <v>7.67</v>
      </c>
    </row>
    <row r="402" spans="1:8">
      <c r="A402" s="50" t="s">
        <v>780</v>
      </c>
      <c r="B402" s="44" t="s">
        <v>781</v>
      </c>
      <c r="C402" s="57">
        <v>7.61</v>
      </c>
      <c r="D402" s="24">
        <v>7.64</v>
      </c>
      <c r="E402" s="24">
        <v>7.76</v>
      </c>
      <c r="F402" s="24">
        <v>7.59</v>
      </c>
      <c r="G402" s="24">
        <v>7.78</v>
      </c>
      <c r="H402" s="58">
        <v>7.76</v>
      </c>
    </row>
    <row r="403" spans="1:8">
      <c r="A403" s="50" t="s">
        <v>782</v>
      </c>
      <c r="B403" s="44" t="s">
        <v>783</v>
      </c>
      <c r="C403" s="57">
        <v>7.46</v>
      </c>
      <c r="D403" s="24">
        <v>7.66</v>
      </c>
      <c r="E403" s="24">
        <v>7.63</v>
      </c>
      <c r="F403" s="24">
        <v>7.7</v>
      </c>
      <c r="G403" s="24">
        <v>7.76</v>
      </c>
      <c r="H403" s="58">
        <v>7.9</v>
      </c>
    </row>
    <row r="404" spans="1:8">
      <c r="A404" s="50" t="s">
        <v>784</v>
      </c>
      <c r="B404" s="44" t="s">
        <v>785</v>
      </c>
      <c r="C404" s="57">
        <v>7.74</v>
      </c>
      <c r="D404" s="24">
        <v>7.79</v>
      </c>
      <c r="E404" s="24">
        <v>7.72</v>
      </c>
      <c r="F404" s="24">
        <v>7.9</v>
      </c>
      <c r="G404" s="24">
        <v>7.85</v>
      </c>
      <c r="H404" s="58">
        <v>7.94</v>
      </c>
    </row>
    <row r="405" spans="1:8">
      <c r="A405" s="50" t="s">
        <v>786</v>
      </c>
      <c r="B405" s="44" t="s">
        <v>787</v>
      </c>
      <c r="C405" s="57">
        <v>7.59</v>
      </c>
      <c r="D405" s="24">
        <v>7.46</v>
      </c>
      <c r="E405" s="24">
        <v>7.56</v>
      </c>
      <c r="F405" s="24">
        <v>7.72</v>
      </c>
      <c r="G405" s="24">
        <v>7.71</v>
      </c>
      <c r="H405" s="58">
        <v>7.92</v>
      </c>
    </row>
    <row r="406" spans="1:8">
      <c r="A406" s="38"/>
      <c r="B406" s="38"/>
      <c r="C406" s="65"/>
      <c r="D406" s="66"/>
      <c r="E406" s="66"/>
      <c r="F406" s="66"/>
      <c r="G406" s="66"/>
      <c r="H406" s="67"/>
    </row>
    <row r="407" spans="1:8" ht="13">
      <c r="A407" s="46" t="s">
        <v>788</v>
      </c>
      <c r="B407" s="48" t="s">
        <v>789</v>
      </c>
      <c r="C407" s="57">
        <v>7.68</v>
      </c>
      <c r="D407" s="24">
        <v>7.7</v>
      </c>
      <c r="E407" s="24">
        <v>7.74</v>
      </c>
      <c r="F407" s="24">
        <v>7.84</v>
      </c>
      <c r="G407" s="24">
        <v>7.82</v>
      </c>
      <c r="H407" s="58">
        <v>7.81</v>
      </c>
    </row>
    <row r="408" spans="1:8">
      <c r="A408" s="50" t="s">
        <v>790</v>
      </c>
      <c r="B408" s="44" t="s">
        <v>791</v>
      </c>
      <c r="C408" s="57">
        <v>7.65</v>
      </c>
      <c r="D408" s="24">
        <v>7.55</v>
      </c>
      <c r="E408" s="24">
        <v>7.77</v>
      </c>
      <c r="F408" s="24">
        <v>7.66</v>
      </c>
      <c r="G408" s="24">
        <v>7.77</v>
      </c>
      <c r="H408" s="58">
        <v>7.56</v>
      </c>
    </row>
    <row r="409" spans="1:8">
      <c r="A409" s="50" t="s">
        <v>792</v>
      </c>
      <c r="B409" s="44" t="s">
        <v>793</v>
      </c>
      <c r="C409" s="57">
        <v>7.93</v>
      </c>
      <c r="D409" s="24">
        <v>7.83</v>
      </c>
      <c r="E409" s="24">
        <v>7.97</v>
      </c>
      <c r="F409" s="24">
        <v>7.97</v>
      </c>
      <c r="G409" s="24">
        <v>8.01</v>
      </c>
      <c r="H409" s="58">
        <v>7.97</v>
      </c>
    </row>
    <row r="410" spans="1:8">
      <c r="A410" s="50" t="s">
        <v>794</v>
      </c>
      <c r="B410" s="44" t="s">
        <v>795</v>
      </c>
      <c r="C410" s="57">
        <v>7.66</v>
      </c>
      <c r="D410" s="24">
        <v>7.67</v>
      </c>
      <c r="E410" s="24">
        <v>7.63</v>
      </c>
      <c r="F410" s="24">
        <v>7.94</v>
      </c>
      <c r="G410" s="24">
        <v>7.66</v>
      </c>
      <c r="H410" s="58">
        <v>7.78</v>
      </c>
    </row>
    <row r="411" spans="1:8">
      <c r="A411" s="50" t="s">
        <v>796</v>
      </c>
      <c r="B411" s="44" t="s">
        <v>797</v>
      </c>
      <c r="C411" s="57">
        <v>7.95</v>
      </c>
      <c r="D411" s="24">
        <v>7.86</v>
      </c>
      <c r="E411" s="24">
        <v>7.85</v>
      </c>
      <c r="F411" s="24">
        <v>8.11</v>
      </c>
      <c r="G411" s="24">
        <v>8.02</v>
      </c>
      <c r="H411" s="58">
        <v>8.0299999999999994</v>
      </c>
    </row>
    <row r="412" spans="1:8">
      <c r="A412" s="50" t="s">
        <v>798</v>
      </c>
      <c r="B412" s="44" t="s">
        <v>799</v>
      </c>
      <c r="C412" s="57">
        <v>7.68</v>
      </c>
      <c r="D412" s="24">
        <v>7.77</v>
      </c>
      <c r="E412" s="24">
        <v>7.7</v>
      </c>
      <c r="F412" s="24">
        <v>7.7</v>
      </c>
      <c r="G412" s="24">
        <v>7.82</v>
      </c>
      <c r="H412" s="58">
        <v>7.69</v>
      </c>
    </row>
    <row r="413" spans="1:8">
      <c r="A413" s="50" t="s">
        <v>800</v>
      </c>
      <c r="B413" s="44" t="s">
        <v>801</v>
      </c>
      <c r="C413" s="57">
        <v>7.51</v>
      </c>
      <c r="D413" s="24">
        <v>7.97</v>
      </c>
      <c r="E413" s="24">
        <v>7.62</v>
      </c>
      <c r="F413" s="24">
        <v>7.78</v>
      </c>
      <c r="G413" s="24">
        <v>7.87</v>
      </c>
      <c r="H413" s="58">
        <v>7.9</v>
      </c>
    </row>
    <row r="414" spans="1:8">
      <c r="A414" s="50" t="s">
        <v>802</v>
      </c>
      <c r="B414" s="44" t="s">
        <v>803</v>
      </c>
      <c r="C414" s="57">
        <v>7.81</v>
      </c>
      <c r="D414" s="24">
        <v>7.89</v>
      </c>
      <c r="E414" s="24">
        <v>7.81</v>
      </c>
      <c r="F414" s="24">
        <v>8.1</v>
      </c>
      <c r="G414" s="24">
        <v>7.95</v>
      </c>
      <c r="H414" s="58">
        <v>8.0500000000000007</v>
      </c>
    </row>
    <row r="415" spans="1:8">
      <c r="A415" s="50" t="s">
        <v>804</v>
      </c>
      <c r="B415" s="44" t="s">
        <v>805</v>
      </c>
      <c r="C415" s="57">
        <v>7.54</v>
      </c>
      <c r="D415" s="24">
        <v>7.45</v>
      </c>
      <c r="E415" s="24">
        <v>7.54</v>
      </c>
      <c r="F415" s="24">
        <v>7.52</v>
      </c>
      <c r="G415" s="24">
        <v>7.52</v>
      </c>
      <c r="H415" s="58">
        <v>7.55</v>
      </c>
    </row>
    <row r="416" spans="1:8">
      <c r="A416" s="50" t="s">
        <v>806</v>
      </c>
      <c r="B416" s="44" t="s">
        <v>807</v>
      </c>
      <c r="C416" s="57">
        <v>7.54</v>
      </c>
      <c r="D416" s="24">
        <v>7.64</v>
      </c>
      <c r="E416" s="24">
        <v>7.68</v>
      </c>
      <c r="F416" s="24">
        <v>7.74</v>
      </c>
      <c r="G416" s="24">
        <v>7.85</v>
      </c>
      <c r="H416" s="58">
        <v>7.89</v>
      </c>
    </row>
    <row r="417" spans="1:8">
      <c r="A417" s="50" t="s">
        <v>808</v>
      </c>
      <c r="B417" s="44" t="s">
        <v>809</v>
      </c>
      <c r="C417" s="57">
        <v>7.89</v>
      </c>
      <c r="D417" s="24">
        <v>7.78</v>
      </c>
      <c r="E417" s="24">
        <v>7.89</v>
      </c>
      <c r="F417" s="24">
        <v>8.0500000000000007</v>
      </c>
      <c r="G417" s="24">
        <v>8.0299999999999994</v>
      </c>
      <c r="H417" s="58">
        <v>7.99</v>
      </c>
    </row>
    <row r="418" spans="1:8">
      <c r="A418" s="50" t="s">
        <v>810</v>
      </c>
      <c r="B418" s="44" t="s">
        <v>811</v>
      </c>
      <c r="C418" s="57">
        <v>7.69</v>
      </c>
      <c r="D418" s="24">
        <v>7.73</v>
      </c>
      <c r="E418" s="24">
        <v>7.63</v>
      </c>
      <c r="F418" s="24">
        <v>7.81</v>
      </c>
      <c r="G418" s="24">
        <v>7.79</v>
      </c>
      <c r="H418" s="58">
        <v>7.72</v>
      </c>
    </row>
    <row r="419" spans="1:8">
      <c r="A419" s="50" t="s">
        <v>812</v>
      </c>
      <c r="B419" s="44" t="s">
        <v>813</v>
      </c>
      <c r="C419" s="57">
        <v>7.73</v>
      </c>
      <c r="D419" s="24">
        <v>7.8</v>
      </c>
      <c r="E419" s="24">
        <v>7.79</v>
      </c>
      <c r="F419" s="24">
        <v>7.78</v>
      </c>
      <c r="G419" s="24">
        <v>7.89</v>
      </c>
      <c r="H419" s="58">
        <v>8.0299999999999994</v>
      </c>
    </row>
    <row r="420" spans="1:8">
      <c r="A420" s="50" t="s">
        <v>814</v>
      </c>
      <c r="B420" s="44" t="s">
        <v>815</v>
      </c>
      <c r="C420" s="57">
        <v>7.78</v>
      </c>
      <c r="D420" s="24">
        <v>7.74</v>
      </c>
      <c r="E420" s="24">
        <v>7.79</v>
      </c>
      <c r="F420" s="24">
        <v>7.98</v>
      </c>
      <c r="G420" s="24">
        <v>7.78</v>
      </c>
      <c r="H420" s="58">
        <v>7.91</v>
      </c>
    </row>
    <row r="421" spans="1:8">
      <c r="A421" s="50" t="s">
        <v>816</v>
      </c>
      <c r="B421" s="44" t="s">
        <v>817</v>
      </c>
      <c r="C421" s="57">
        <v>7.82</v>
      </c>
      <c r="D421" s="24">
        <v>7.7</v>
      </c>
      <c r="E421" s="24">
        <v>7.75</v>
      </c>
      <c r="F421" s="24">
        <v>7.81</v>
      </c>
      <c r="G421" s="24">
        <v>7.76</v>
      </c>
      <c r="H421" s="58">
        <v>7.8</v>
      </c>
    </row>
    <row r="422" spans="1:8">
      <c r="A422" s="50" t="s">
        <v>818</v>
      </c>
      <c r="B422" s="44" t="s">
        <v>819</v>
      </c>
      <c r="C422" s="57">
        <v>7.37</v>
      </c>
      <c r="D422" s="24">
        <v>7.43</v>
      </c>
      <c r="E422" s="24">
        <v>7.52</v>
      </c>
      <c r="F422" s="24">
        <v>7.71</v>
      </c>
      <c r="G422" s="24">
        <v>7.58</v>
      </c>
      <c r="H422" s="58">
        <v>7.49</v>
      </c>
    </row>
    <row r="423" spans="1:8">
      <c r="A423" s="50" t="s">
        <v>820</v>
      </c>
      <c r="B423" s="44" t="s">
        <v>821</v>
      </c>
      <c r="C423" s="57">
        <v>7.98</v>
      </c>
      <c r="D423" s="24">
        <v>8</v>
      </c>
      <c r="E423" s="24">
        <v>7.98</v>
      </c>
      <c r="F423" s="24">
        <v>8.11</v>
      </c>
      <c r="G423" s="24">
        <v>8.08</v>
      </c>
      <c r="H423" s="58">
        <v>8.0399999999999991</v>
      </c>
    </row>
    <row r="424" spans="1:8">
      <c r="A424" s="50" t="s">
        <v>822</v>
      </c>
      <c r="B424" s="44" t="s">
        <v>823</v>
      </c>
      <c r="C424" s="57">
        <v>7.59</v>
      </c>
      <c r="D424" s="24">
        <v>7.69</v>
      </c>
      <c r="E424" s="24">
        <v>7.7</v>
      </c>
      <c r="F424" s="24">
        <v>7.87</v>
      </c>
      <c r="G424" s="24">
        <v>7.7</v>
      </c>
      <c r="H424" s="58">
        <v>7.87</v>
      </c>
    </row>
    <row r="425" spans="1:8">
      <c r="A425" s="50" t="s">
        <v>824</v>
      </c>
      <c r="B425" s="44" t="s">
        <v>825</v>
      </c>
      <c r="C425" s="57">
        <v>7.89</v>
      </c>
      <c r="D425" s="24">
        <v>7.71</v>
      </c>
      <c r="E425" s="24">
        <v>7.68</v>
      </c>
      <c r="F425" s="24">
        <v>7.93</v>
      </c>
      <c r="G425" s="24">
        <v>7.91</v>
      </c>
      <c r="H425" s="58">
        <v>7.89</v>
      </c>
    </row>
    <row r="426" spans="1:8">
      <c r="A426" s="50" t="s">
        <v>826</v>
      </c>
      <c r="B426" s="44" t="s">
        <v>827</v>
      </c>
      <c r="C426" s="57">
        <v>7.95</v>
      </c>
      <c r="D426" s="24">
        <v>7.93</v>
      </c>
      <c r="E426" s="24">
        <v>7.83</v>
      </c>
      <c r="F426" s="24">
        <v>8</v>
      </c>
      <c r="G426" s="24">
        <v>7.64</v>
      </c>
      <c r="H426" s="58">
        <v>7.83</v>
      </c>
    </row>
    <row r="427" spans="1:8">
      <c r="A427" s="50" t="s">
        <v>828</v>
      </c>
      <c r="B427" s="44" t="s">
        <v>910</v>
      </c>
      <c r="C427" s="57">
        <v>8.25</v>
      </c>
      <c r="D427" s="24">
        <v>8.1300000000000008</v>
      </c>
      <c r="E427" s="24">
        <v>8.01</v>
      </c>
      <c r="F427" s="24">
        <v>8.4499999999999993</v>
      </c>
      <c r="G427" s="24">
        <v>8.32</v>
      </c>
      <c r="H427" s="58">
        <v>8.2799999999999994</v>
      </c>
    </row>
    <row r="428" spans="1:8">
      <c r="A428" s="50" t="s">
        <v>829</v>
      </c>
      <c r="B428" s="44" t="s">
        <v>830</v>
      </c>
      <c r="C428" s="57">
        <v>7.45</v>
      </c>
      <c r="D428" s="24">
        <v>7.48</v>
      </c>
      <c r="E428" s="24">
        <v>7.6</v>
      </c>
      <c r="F428" s="24">
        <v>7.69</v>
      </c>
      <c r="G428" s="24">
        <v>7.78</v>
      </c>
      <c r="H428" s="58">
        <v>7.81</v>
      </c>
    </row>
    <row r="429" spans="1:8">
      <c r="A429" s="50" t="s">
        <v>831</v>
      </c>
      <c r="B429" s="44" t="s">
        <v>832</v>
      </c>
      <c r="C429" s="57">
        <v>7.61</v>
      </c>
      <c r="D429" s="24">
        <v>7.68</v>
      </c>
      <c r="E429" s="24">
        <v>7.7</v>
      </c>
      <c r="F429" s="24">
        <v>7.74</v>
      </c>
      <c r="G429" s="24">
        <v>7.8</v>
      </c>
      <c r="H429" s="58">
        <v>7.81</v>
      </c>
    </row>
    <row r="430" spans="1:8">
      <c r="A430" s="50" t="s">
        <v>833</v>
      </c>
      <c r="B430" s="44" t="s">
        <v>834</v>
      </c>
      <c r="C430" s="57">
        <v>8.01</v>
      </c>
      <c r="D430" s="24">
        <v>8.11</v>
      </c>
      <c r="E430" s="24">
        <v>8.19</v>
      </c>
      <c r="F430" s="24">
        <v>8.27</v>
      </c>
      <c r="G430" s="24">
        <v>8.08</v>
      </c>
      <c r="H430" s="58">
        <v>8.27</v>
      </c>
    </row>
    <row r="431" spans="1:8">
      <c r="A431" s="50" t="s">
        <v>835</v>
      </c>
      <c r="B431" s="44" t="s">
        <v>836</v>
      </c>
      <c r="C431" s="57">
        <v>7.67</v>
      </c>
      <c r="D431" s="24">
        <v>7.82</v>
      </c>
      <c r="E431" s="24">
        <v>7.88</v>
      </c>
      <c r="F431" s="24">
        <v>7.94</v>
      </c>
      <c r="G431" s="24">
        <v>7.91</v>
      </c>
      <c r="H431" s="58">
        <v>7.95</v>
      </c>
    </row>
    <row r="432" spans="1:8">
      <c r="A432" s="50" t="s">
        <v>837</v>
      </c>
      <c r="B432" s="44" t="s">
        <v>838</v>
      </c>
      <c r="C432" s="57">
        <v>7.54</v>
      </c>
      <c r="D432" s="24">
        <v>7.57</v>
      </c>
      <c r="E432" s="24">
        <v>7.78</v>
      </c>
      <c r="F432" s="24">
        <v>7.74</v>
      </c>
      <c r="G432" s="24">
        <v>7.89</v>
      </c>
      <c r="H432" s="58">
        <v>7.91</v>
      </c>
    </row>
    <row r="433" spans="1:13">
      <c r="A433" s="50" t="s">
        <v>839</v>
      </c>
      <c r="B433" s="44" t="s">
        <v>840</v>
      </c>
      <c r="C433" s="57">
        <v>7.78</v>
      </c>
      <c r="D433" s="24">
        <v>7.9</v>
      </c>
      <c r="E433" s="24">
        <v>7.92</v>
      </c>
      <c r="F433" s="24">
        <v>7.97</v>
      </c>
      <c r="G433" s="24">
        <v>7.97</v>
      </c>
      <c r="H433" s="58">
        <v>7.99</v>
      </c>
    </row>
    <row r="434" spans="1:13">
      <c r="A434" s="50" t="s">
        <v>841</v>
      </c>
      <c r="B434" s="44" t="s">
        <v>842</v>
      </c>
      <c r="C434" s="57">
        <v>8.2899999999999991</v>
      </c>
      <c r="D434" s="24">
        <v>8.1199999999999992</v>
      </c>
      <c r="E434" s="24">
        <v>8.06</v>
      </c>
      <c r="F434" s="24">
        <v>8.1300000000000008</v>
      </c>
      <c r="G434" s="24">
        <v>8.14</v>
      </c>
      <c r="H434" s="58">
        <v>7.89</v>
      </c>
    </row>
    <row r="435" spans="1:13">
      <c r="A435" s="50" t="s">
        <v>843</v>
      </c>
      <c r="B435" s="44" t="s">
        <v>844</v>
      </c>
      <c r="C435" s="57">
        <v>7.55</v>
      </c>
      <c r="D435" s="24">
        <v>7.55</v>
      </c>
      <c r="E435" s="24">
        <v>7.84</v>
      </c>
      <c r="F435" s="24">
        <v>7.93</v>
      </c>
      <c r="G435" s="24">
        <v>7.88</v>
      </c>
      <c r="H435" s="58">
        <v>7.82</v>
      </c>
    </row>
    <row r="436" spans="1:13">
      <c r="A436" s="50" t="s">
        <v>845</v>
      </c>
      <c r="B436" s="44" t="s">
        <v>846</v>
      </c>
      <c r="C436" s="57">
        <v>7.55</v>
      </c>
      <c r="D436" s="24">
        <v>7.68</v>
      </c>
      <c r="E436" s="24">
        <v>7.73</v>
      </c>
      <c r="F436" s="24">
        <v>7.85</v>
      </c>
      <c r="G436" s="24">
        <v>7.9</v>
      </c>
      <c r="H436" s="58">
        <v>7.9</v>
      </c>
    </row>
    <row r="437" spans="1:13">
      <c r="A437" s="50" t="s">
        <v>847</v>
      </c>
      <c r="B437" s="44" t="s">
        <v>848</v>
      </c>
      <c r="C437" s="57">
        <v>7.71</v>
      </c>
      <c r="D437" s="24">
        <v>7.92</v>
      </c>
      <c r="E437" s="24">
        <v>7.78</v>
      </c>
      <c r="F437" s="24">
        <v>7.94</v>
      </c>
      <c r="G437" s="24">
        <v>7.86</v>
      </c>
      <c r="H437" s="58">
        <v>7.84</v>
      </c>
    </row>
    <row r="438" spans="1:13">
      <c r="A438" s="50" t="s">
        <v>849</v>
      </c>
      <c r="B438" s="44" t="s">
        <v>850</v>
      </c>
      <c r="C438" s="57">
        <v>7.58</v>
      </c>
      <c r="D438" s="24">
        <v>7.59</v>
      </c>
      <c r="E438" s="24">
        <v>7.64</v>
      </c>
      <c r="F438" s="24">
        <v>7.68</v>
      </c>
      <c r="G438" s="24">
        <v>7.68</v>
      </c>
      <c r="H438" s="58">
        <v>7.87</v>
      </c>
    </row>
    <row r="439" spans="1:13">
      <c r="A439" s="50" t="s">
        <v>851</v>
      </c>
      <c r="B439" s="44" t="s">
        <v>852</v>
      </c>
      <c r="C439" s="57">
        <v>7.83</v>
      </c>
      <c r="D439" s="24">
        <v>7.85</v>
      </c>
      <c r="E439" s="24">
        <v>7.84</v>
      </c>
      <c r="F439" s="24">
        <v>7.91</v>
      </c>
      <c r="G439" s="24">
        <v>7.88</v>
      </c>
      <c r="H439" s="58">
        <v>7.81</v>
      </c>
    </row>
    <row r="440" spans="1:13">
      <c r="A440" s="38"/>
      <c r="B440" s="38"/>
      <c r="C440" s="65"/>
      <c r="D440" s="66"/>
      <c r="E440" s="66"/>
      <c r="F440" s="66"/>
      <c r="G440" s="66"/>
      <c r="H440" s="67"/>
    </row>
    <row r="441" spans="1:13" ht="15">
      <c r="A441" s="46" t="s">
        <v>853</v>
      </c>
      <c r="B441" s="48" t="s">
        <v>929</v>
      </c>
      <c r="C441" s="57">
        <v>7.76</v>
      </c>
      <c r="D441" s="24">
        <v>7.86</v>
      </c>
      <c r="E441" s="24">
        <v>7.99</v>
      </c>
      <c r="F441" s="24">
        <v>8.1</v>
      </c>
      <c r="G441" s="24">
        <v>8</v>
      </c>
      <c r="H441" s="58">
        <v>8.08</v>
      </c>
    </row>
    <row r="442" spans="1:13">
      <c r="A442" s="38" t="s">
        <v>854</v>
      </c>
      <c r="B442" s="44" t="s">
        <v>855</v>
      </c>
      <c r="C442" s="65" t="s">
        <v>924</v>
      </c>
      <c r="D442" s="24">
        <v>7.86</v>
      </c>
      <c r="E442" s="24">
        <v>8.27</v>
      </c>
      <c r="F442" s="24">
        <v>8.36</v>
      </c>
      <c r="G442" s="24">
        <v>8.23</v>
      </c>
      <c r="H442" s="58">
        <v>7.77</v>
      </c>
      <c r="J442" s="16"/>
      <c r="K442" s="16"/>
      <c r="L442" s="16"/>
      <c r="M442" s="1"/>
    </row>
    <row r="443" spans="1:13">
      <c r="A443" s="44" t="s">
        <v>856</v>
      </c>
      <c r="B443" s="44" t="s">
        <v>894</v>
      </c>
      <c r="C443" s="65" t="s">
        <v>924</v>
      </c>
      <c r="D443" s="24">
        <v>7.87</v>
      </c>
      <c r="E443" s="24">
        <v>7.96</v>
      </c>
      <c r="F443" s="24">
        <v>7.59</v>
      </c>
      <c r="G443" s="24">
        <v>7.83</v>
      </c>
      <c r="H443" s="58">
        <v>8.27</v>
      </c>
      <c r="J443" s="16"/>
      <c r="K443" s="16"/>
      <c r="L443" s="16"/>
      <c r="M443" s="1"/>
    </row>
    <row r="444" spans="1:13">
      <c r="A444" s="38" t="s">
        <v>857</v>
      </c>
      <c r="B444" s="44" t="s">
        <v>895</v>
      </c>
      <c r="C444" s="65" t="s">
        <v>924</v>
      </c>
      <c r="D444" s="24">
        <v>8.06</v>
      </c>
      <c r="E444" s="24">
        <v>8</v>
      </c>
      <c r="F444" s="24">
        <v>8.17</v>
      </c>
      <c r="G444" s="24">
        <v>7.94</v>
      </c>
      <c r="H444" s="58">
        <v>8.0399999999999991</v>
      </c>
      <c r="J444" s="16"/>
      <c r="K444" s="16"/>
      <c r="L444" s="16"/>
      <c r="M444" s="1"/>
    </row>
    <row r="445" spans="1:13">
      <c r="A445" s="38" t="s">
        <v>858</v>
      </c>
      <c r="B445" s="44" t="s">
        <v>859</v>
      </c>
      <c r="C445" s="65" t="s">
        <v>924</v>
      </c>
      <c r="D445" s="24">
        <v>7.47</v>
      </c>
      <c r="E445" s="24">
        <v>7.79</v>
      </c>
      <c r="F445" s="24">
        <v>8.02</v>
      </c>
      <c r="G445" s="24">
        <v>7.54</v>
      </c>
      <c r="H445" s="58">
        <v>7.85</v>
      </c>
      <c r="J445" s="16"/>
      <c r="K445" s="16"/>
      <c r="L445" s="16"/>
      <c r="M445" s="1"/>
    </row>
    <row r="446" spans="1:13">
      <c r="A446" s="38" t="s">
        <v>860</v>
      </c>
      <c r="B446" s="44" t="s">
        <v>861</v>
      </c>
      <c r="C446" s="65" t="s">
        <v>924</v>
      </c>
      <c r="D446" s="24">
        <v>7.86</v>
      </c>
      <c r="E446" s="24">
        <v>8.2100000000000009</v>
      </c>
      <c r="F446" s="24">
        <v>8.1199999999999992</v>
      </c>
      <c r="G446" s="24">
        <v>8.26</v>
      </c>
      <c r="H446" s="58">
        <v>8.44</v>
      </c>
      <c r="J446" s="16"/>
      <c r="K446" s="16"/>
      <c r="L446" s="16"/>
      <c r="M446" s="1"/>
    </row>
    <row r="447" spans="1:13">
      <c r="A447" s="38" t="s">
        <v>862</v>
      </c>
      <c r="B447" s="44" t="s">
        <v>896</v>
      </c>
      <c r="C447" s="65" t="s">
        <v>924</v>
      </c>
      <c r="D447" s="24">
        <v>7.51</v>
      </c>
      <c r="E447" s="24">
        <v>7.55</v>
      </c>
      <c r="F447" s="24">
        <v>7.96</v>
      </c>
      <c r="G447" s="24">
        <v>8.07</v>
      </c>
      <c r="H447" s="58">
        <v>7.97</v>
      </c>
      <c r="J447" s="16"/>
      <c r="K447" s="16"/>
      <c r="L447" s="16"/>
      <c r="M447" s="1"/>
    </row>
    <row r="448" spans="1:13">
      <c r="A448" s="38" t="s">
        <v>863</v>
      </c>
      <c r="B448" s="44" t="s">
        <v>864</v>
      </c>
      <c r="C448" s="65" t="s">
        <v>924</v>
      </c>
      <c r="D448" s="24">
        <v>8.11</v>
      </c>
      <c r="E448" s="24">
        <v>8.5299999999999994</v>
      </c>
      <c r="F448" s="24">
        <v>8.35</v>
      </c>
      <c r="G448" s="24">
        <v>7.8</v>
      </c>
      <c r="H448" s="58">
        <v>7.93</v>
      </c>
      <c r="J448" s="16"/>
      <c r="K448" s="16"/>
      <c r="L448" s="16"/>
      <c r="M448" s="1"/>
    </row>
    <row r="449" spans="1:26">
      <c r="A449" s="38" t="s">
        <v>865</v>
      </c>
      <c r="B449" s="44" t="s">
        <v>866</v>
      </c>
      <c r="C449" s="65" t="s">
        <v>924</v>
      </c>
      <c r="D449" s="24">
        <v>8.19</v>
      </c>
      <c r="E449" s="24">
        <v>7.73</v>
      </c>
      <c r="F449" s="24">
        <v>7.92</v>
      </c>
      <c r="G449" s="24">
        <v>7.84</v>
      </c>
      <c r="H449" s="58">
        <v>8.18</v>
      </c>
      <c r="J449" s="16"/>
      <c r="K449" s="16"/>
      <c r="L449" s="16"/>
      <c r="M449" s="1"/>
    </row>
    <row r="450" spans="1:26">
      <c r="A450" s="38" t="s">
        <v>867</v>
      </c>
      <c r="B450" s="44" t="s">
        <v>868</v>
      </c>
      <c r="C450" s="65" t="s">
        <v>924</v>
      </c>
      <c r="D450" s="24">
        <v>8.11</v>
      </c>
      <c r="E450" s="24">
        <v>8.1999999999999993</v>
      </c>
      <c r="F450" s="24">
        <v>8.27</v>
      </c>
      <c r="G450" s="24">
        <v>8.6199999999999992</v>
      </c>
      <c r="H450" s="58">
        <v>8.24</v>
      </c>
      <c r="J450" s="16"/>
      <c r="K450" s="16"/>
      <c r="L450" s="16"/>
      <c r="M450" s="1"/>
    </row>
    <row r="451" spans="1:26">
      <c r="A451" s="38" t="s">
        <v>869</v>
      </c>
      <c r="B451" s="44" t="s">
        <v>870</v>
      </c>
      <c r="C451" s="65" t="s">
        <v>924</v>
      </c>
      <c r="D451" s="24">
        <v>8.1300000000000008</v>
      </c>
      <c r="E451" s="24">
        <v>7.93</v>
      </c>
      <c r="F451" s="24">
        <v>8.48</v>
      </c>
      <c r="G451" s="24">
        <v>8.33</v>
      </c>
      <c r="H451" s="58">
        <v>8.1</v>
      </c>
      <c r="J451" s="16"/>
      <c r="K451" s="16"/>
      <c r="L451" s="16"/>
      <c r="M451" s="1"/>
    </row>
    <row r="452" spans="1:26">
      <c r="A452" s="51" t="s">
        <v>871</v>
      </c>
      <c r="B452" s="51" t="s">
        <v>872</v>
      </c>
      <c r="C452" s="68" t="s">
        <v>924</v>
      </c>
      <c r="D452" s="60">
        <v>7.88</v>
      </c>
      <c r="E452" s="60">
        <v>8.0399999999999991</v>
      </c>
      <c r="F452" s="60">
        <v>8.1</v>
      </c>
      <c r="G452" s="60">
        <v>8.16</v>
      </c>
      <c r="H452" s="61">
        <v>8.32</v>
      </c>
      <c r="J452" s="16"/>
      <c r="K452" s="16"/>
      <c r="L452" s="16"/>
      <c r="M452" s="1"/>
    </row>
    <row r="453" spans="1:26">
      <c r="A453" s="44"/>
      <c r="B453" s="44"/>
      <c r="C453" s="44"/>
      <c r="D453" s="130"/>
      <c r="E453" s="107"/>
      <c r="F453" s="107"/>
      <c r="G453" s="107"/>
      <c r="H453" s="107"/>
      <c r="J453" s="16"/>
      <c r="K453" s="16"/>
      <c r="L453" s="16"/>
      <c r="M453" s="1"/>
    </row>
    <row r="454" spans="1:26" ht="29.4" customHeight="1">
      <c r="A454" s="176" t="s">
        <v>890</v>
      </c>
      <c r="B454" s="176"/>
      <c r="C454" s="176"/>
      <c r="D454" s="176"/>
      <c r="E454" s="176"/>
      <c r="F454" s="176"/>
      <c r="G454" s="176"/>
      <c r="H454" s="176"/>
      <c r="J454" s="16"/>
    </row>
    <row r="455" spans="1:26" ht="40.25" customHeight="1">
      <c r="A455" s="182" t="s">
        <v>928</v>
      </c>
      <c r="B455" s="182"/>
      <c r="C455" s="182"/>
      <c r="D455" s="182"/>
      <c r="E455" s="182"/>
      <c r="F455" s="182"/>
      <c r="G455" s="182"/>
      <c r="H455" s="182"/>
      <c r="I455" s="1"/>
      <c r="J455" s="1"/>
      <c r="K455" s="1"/>
      <c r="L455" s="1"/>
      <c r="M455" s="1"/>
      <c r="N455" s="1"/>
      <c r="O455" s="1"/>
      <c r="P455" s="1"/>
      <c r="Q455" s="1"/>
      <c r="R455" s="1"/>
      <c r="S455" s="1"/>
      <c r="T455" s="1"/>
      <c r="U455" s="1"/>
      <c r="V455" s="1"/>
      <c r="W455" s="1"/>
      <c r="X455" s="5"/>
      <c r="Z455" s="7"/>
    </row>
    <row r="456" spans="1:26" ht="39" customHeight="1">
      <c r="A456" s="183" t="s">
        <v>911</v>
      </c>
      <c r="B456" s="183"/>
      <c r="C456" s="183"/>
      <c r="D456" s="183"/>
      <c r="E456" s="183"/>
      <c r="F456" s="183"/>
      <c r="G456" s="183"/>
      <c r="H456" s="183"/>
      <c r="I456" s="1"/>
      <c r="J456" s="1"/>
      <c r="K456" s="1"/>
      <c r="L456" s="1"/>
      <c r="M456" s="1"/>
      <c r="N456" s="1"/>
      <c r="O456" s="1"/>
      <c r="P456" s="1"/>
      <c r="Q456" s="1"/>
      <c r="R456" s="1"/>
      <c r="S456" s="1"/>
      <c r="T456" s="1"/>
      <c r="U456" s="1"/>
      <c r="V456" s="1"/>
      <c r="W456" s="1"/>
      <c r="X456" s="5"/>
      <c r="Z456" s="7"/>
    </row>
    <row r="457" spans="1:26" ht="29" customHeight="1">
      <c r="A457" s="191" t="s">
        <v>879</v>
      </c>
      <c r="B457" s="191"/>
      <c r="C457" s="191"/>
      <c r="D457" s="191"/>
      <c r="E457" s="191"/>
      <c r="F457" s="191"/>
      <c r="G457" s="191"/>
      <c r="H457" s="191"/>
      <c r="I457" s="202" t="s">
        <v>880</v>
      </c>
      <c r="J457" s="202"/>
      <c r="K457" s="202"/>
      <c r="L457" s="202"/>
      <c r="M457" s="202"/>
      <c r="N457" s="202"/>
      <c r="O457" s="1"/>
      <c r="P457" s="1"/>
      <c r="Q457" s="1"/>
      <c r="R457" s="1"/>
      <c r="S457" s="1"/>
      <c r="T457" s="1"/>
      <c r="U457" s="1"/>
      <c r="V457" s="1"/>
      <c r="W457" s="1"/>
      <c r="X457" s="5"/>
      <c r="Z457" s="7"/>
    </row>
    <row r="458" spans="1:26">
      <c r="A458" s="17" t="s">
        <v>912</v>
      </c>
      <c r="B458" s="62"/>
      <c r="C458" s="62"/>
      <c r="D458" s="122"/>
      <c r="E458" s="122"/>
      <c r="F458" s="122"/>
      <c r="G458" s="122"/>
      <c r="H458" s="122"/>
      <c r="I458" s="187" t="s">
        <v>881</v>
      </c>
      <c r="J458" s="188"/>
      <c r="K458" s="189"/>
      <c r="L458" s="203" t="s">
        <v>882</v>
      </c>
      <c r="M458" s="203"/>
      <c r="N458" s="203"/>
      <c r="O458" s="1"/>
      <c r="P458" s="1"/>
      <c r="Q458" s="1"/>
      <c r="R458" s="1"/>
      <c r="S458" s="1"/>
      <c r="T458" s="1"/>
      <c r="U458" s="1"/>
      <c r="V458" s="1"/>
      <c r="W458" s="1"/>
      <c r="X458" s="5"/>
      <c r="Z458" s="7"/>
    </row>
    <row r="459" spans="1:26" ht="13">
      <c r="B459" s="74"/>
      <c r="C459" s="74"/>
      <c r="D459" s="123"/>
      <c r="E459" s="123"/>
      <c r="F459" s="123"/>
      <c r="G459" s="123"/>
      <c r="H459" s="123"/>
      <c r="I459" s="173" t="s">
        <v>883</v>
      </c>
      <c r="J459" s="174"/>
      <c r="K459" s="175"/>
      <c r="L459" s="203" t="s">
        <v>884</v>
      </c>
      <c r="M459" s="203"/>
      <c r="N459" s="203"/>
      <c r="O459" s="1"/>
      <c r="P459" s="1"/>
      <c r="Q459" s="1"/>
      <c r="R459" s="1"/>
      <c r="S459" s="1"/>
      <c r="T459" s="1"/>
      <c r="U459" s="1"/>
      <c r="V459" s="1"/>
      <c r="W459" s="1"/>
      <c r="X459" s="5"/>
      <c r="Z459" s="7"/>
    </row>
    <row r="460" spans="1:26" ht="25.5" customHeight="1">
      <c r="A460" s="7"/>
      <c r="B460" s="22"/>
      <c r="C460" s="22"/>
      <c r="D460" s="124"/>
      <c r="E460" s="124"/>
      <c r="F460" s="124"/>
      <c r="G460" s="124"/>
      <c r="H460" s="131"/>
      <c r="I460" s="192" t="s">
        <v>885</v>
      </c>
      <c r="J460" s="193"/>
      <c r="K460" s="194"/>
      <c r="L460" s="204" t="s">
        <v>886</v>
      </c>
      <c r="M460" s="205"/>
      <c r="N460" s="206"/>
      <c r="O460" s="1"/>
      <c r="P460" s="1"/>
      <c r="Q460" s="1"/>
      <c r="R460" s="1"/>
      <c r="S460" s="1"/>
      <c r="T460" s="1"/>
      <c r="U460" s="1"/>
      <c r="V460" s="1"/>
      <c r="W460" s="1"/>
      <c r="X460" s="5"/>
      <c r="Z460" s="7"/>
    </row>
    <row r="461" spans="1:26" ht="13">
      <c r="A461" s="166" t="s">
        <v>873</v>
      </c>
      <c r="B461" s="21"/>
      <c r="C461" s="21"/>
      <c r="D461" s="112"/>
      <c r="E461" s="112"/>
      <c r="F461" s="112"/>
      <c r="G461" s="112"/>
      <c r="H461" s="112"/>
      <c r="I461" s="179" t="s">
        <v>887</v>
      </c>
      <c r="J461" s="180"/>
      <c r="K461" s="181"/>
      <c r="L461" s="203" t="s">
        <v>888</v>
      </c>
      <c r="M461" s="203"/>
      <c r="N461" s="203"/>
      <c r="O461" s="1"/>
      <c r="P461" s="1"/>
      <c r="Q461" s="1"/>
      <c r="R461" s="1"/>
      <c r="S461" s="1"/>
      <c r="T461" s="1"/>
      <c r="U461" s="1"/>
      <c r="V461" s="1"/>
      <c r="W461" s="1"/>
      <c r="X461" s="5"/>
      <c r="Z461" s="7"/>
    </row>
  </sheetData>
  <mergeCells count="21">
    <mergeCell ref="G2:H2"/>
    <mergeCell ref="H6:H7"/>
    <mergeCell ref="G6:G7"/>
    <mergeCell ref="A454:H454"/>
    <mergeCell ref="I460:K460"/>
    <mergeCell ref="C5:H5"/>
    <mergeCell ref="I461:K461"/>
    <mergeCell ref="L461:N461"/>
    <mergeCell ref="I457:N457"/>
    <mergeCell ref="I458:K458"/>
    <mergeCell ref="L458:N458"/>
    <mergeCell ref="L460:N460"/>
    <mergeCell ref="L459:N459"/>
    <mergeCell ref="A456:H456"/>
    <mergeCell ref="I459:K459"/>
    <mergeCell ref="C6:C7"/>
    <mergeCell ref="A457:H457"/>
    <mergeCell ref="D6:D7"/>
    <mergeCell ref="F6:F7"/>
    <mergeCell ref="A455:H455"/>
    <mergeCell ref="E6:E7"/>
  </mergeCells>
  <conditionalFormatting sqref="F8:H453">
    <cfRule type="cellIs" priority="438" stopIfTrue="1" operator="equal">
      <formula>".."</formula>
    </cfRule>
    <cfRule type="expression" dxfId="332" priority="439" stopIfTrue="1">
      <formula>IF(MAX($K8,$N8,$Q8,$T8)&gt;20,TRUE,FALSE)=TRUE</formula>
    </cfRule>
  </conditionalFormatting>
  <conditionalFormatting sqref="G342:H342 F8:F453">
    <cfRule type="expression" dxfId="331" priority="435" stopIfTrue="1">
      <formula>IF(AND(K8&gt;10,K8&lt;=20),TRUE,FALSE)=TRUE</formula>
    </cfRule>
    <cfRule type="expression" dxfId="330" priority="436" stopIfTrue="1">
      <formula>IF(AND(K8&gt;5,K8&lt;=10),TRUE,FALSE)=TRUE</formula>
    </cfRule>
    <cfRule type="expression" priority="437" stopIfTrue="1">
      <formula>IF((K8&lt;5),TRUE,FALSE)=TRUE</formula>
    </cfRule>
  </conditionalFormatting>
  <conditionalFormatting sqref="G8:G453">
    <cfRule type="expression" dxfId="329" priority="432" stopIfTrue="1">
      <formula>IF(AND(N8&gt;10,N8&lt;=20),TRUE,FALSE)=TRUE</formula>
    </cfRule>
    <cfRule type="expression" dxfId="328" priority="433" stopIfTrue="1">
      <formula>IF(AND(N8&gt;5,N8&lt;=10),TRUE,FALSE)=TRUE</formula>
    </cfRule>
    <cfRule type="expression" priority="434" stopIfTrue="1">
      <formula>IF((N8&lt;5),TRUE,FALSE)=TRUE</formula>
    </cfRule>
  </conditionalFormatting>
  <conditionalFormatting sqref="H8:H453">
    <cfRule type="expression" dxfId="327" priority="429" stopIfTrue="1">
      <formula>IF(AND(Q8&gt;10,Q8&lt;=20),TRUE,FALSE)=TRUE</formula>
    </cfRule>
    <cfRule type="expression" dxfId="326" priority="430" stopIfTrue="1">
      <formula>IF(AND(Q8&gt;5,Q8&lt;=10),TRUE,FALSE)=TRUE</formula>
    </cfRule>
    <cfRule type="expression" priority="431" stopIfTrue="1">
      <formula>IF((Q8&lt;5),TRUE,FALSE)=TRUE</formula>
    </cfRule>
  </conditionalFormatting>
  <conditionalFormatting sqref="A457:A458 A461:A65536 B457:H65536 O455:IU461 I455:N456 K444:K446 A2:A3 B1:C3 G3:H4 J443 A454 G1:H1 D1:F4 D14:D453 E346:H453 C8:C344 C346:C441 D8:H452">
    <cfRule type="cellIs" dxfId="325" priority="428" stopIfTrue="1" operator="equal">
      <formula>"#"</formula>
    </cfRule>
  </conditionalFormatting>
  <conditionalFormatting sqref="F8:H453">
    <cfRule type="cellIs" priority="422" stopIfTrue="1" operator="equal">
      <formula>"#"</formula>
    </cfRule>
    <cfRule type="cellIs" priority="423" stopIfTrue="1" operator="equal">
      <formula>".."</formula>
    </cfRule>
    <cfRule type="expression" dxfId="324" priority="424" stopIfTrue="1">
      <formula>IF(MAX($K8,$N8,$Q8,$T8)&gt;20,TRUE,FALSE)=TRUE</formula>
    </cfRule>
    <cfRule type="expression" dxfId="323" priority="425" stopIfTrue="1">
      <formula>IF(AND(K8&gt;10, K8&lt;=20),TRUE,FALSE)=TRUE</formula>
    </cfRule>
    <cfRule type="expression" dxfId="322" priority="426" stopIfTrue="1">
      <formula>IF(AND(K8&gt;5, K8&lt;=10),TRUE,FALSE)=TRUE</formula>
    </cfRule>
    <cfRule type="expression" priority="427" stopIfTrue="1">
      <formula>IF((K8&lt;5),TRUE,FALSE)=TRUE</formula>
    </cfRule>
  </conditionalFormatting>
  <conditionalFormatting sqref="G8:H453">
    <cfRule type="cellIs" priority="416" stopIfTrue="1" operator="equal">
      <formula>"#"</formula>
    </cfRule>
    <cfRule type="cellIs" priority="417" stopIfTrue="1" operator="equal">
      <formula>".."</formula>
    </cfRule>
    <cfRule type="expression" dxfId="321" priority="418" stopIfTrue="1">
      <formula>IF(MAX($K8,$N8,$Q8,$T8)&gt;20,TRUE,FALSE)=TRUE</formula>
    </cfRule>
    <cfRule type="expression" dxfId="320" priority="419" stopIfTrue="1">
      <formula>IF(AND(N8&gt;10, N8&lt;=20),TRUE,FALSE)=TRUE</formula>
    </cfRule>
    <cfRule type="expression" dxfId="319" priority="420" stopIfTrue="1">
      <formula>IF(AND(N8&gt;5, N8&lt;=10),TRUE,FALSE)=TRUE</formula>
    </cfRule>
    <cfRule type="expression" priority="421" stopIfTrue="1">
      <formula>IF((N8&lt;5),TRUE,FALSE)=TRUE</formula>
    </cfRule>
  </conditionalFormatting>
  <conditionalFormatting sqref="H8:H453">
    <cfRule type="cellIs" priority="410" stopIfTrue="1" operator="equal">
      <formula>"#"</formula>
    </cfRule>
    <cfRule type="cellIs" priority="411" stopIfTrue="1" operator="equal">
      <formula>".."</formula>
    </cfRule>
    <cfRule type="expression" dxfId="318" priority="412" stopIfTrue="1">
      <formula>IF(MAX($K8,$N8,$Q8,$T8)&gt;20,TRUE,FALSE)=TRUE</formula>
    </cfRule>
    <cfRule type="expression" dxfId="317" priority="413" stopIfTrue="1">
      <formula>IF(AND(Q8&gt;10, Q8&lt;=20),TRUE,FALSE)=TRUE</formula>
    </cfRule>
    <cfRule type="expression" dxfId="316" priority="414" stopIfTrue="1">
      <formula>IF(AND(Q8&gt;5, Q8&lt;=10),TRUE,FALSE)=TRUE</formula>
    </cfRule>
    <cfRule type="expression" priority="415" stopIfTrue="1">
      <formula>IF((Q8&lt;5),TRUE,FALSE)=TRUE</formula>
    </cfRule>
  </conditionalFormatting>
  <conditionalFormatting sqref="G342:H342">
    <cfRule type="cellIs" priority="404" stopIfTrue="1" operator="equal">
      <formula>"#"</formula>
    </cfRule>
    <cfRule type="cellIs" priority="405" stopIfTrue="1" operator="equal">
      <formula>".."</formula>
    </cfRule>
    <cfRule type="expression" dxfId="315" priority="406" stopIfTrue="1">
      <formula>IF(MAX($K342,$N342,$Q342,$T342)&gt;20,TRUE,FALSE)=TRUE</formula>
    </cfRule>
    <cfRule type="expression" dxfId="314" priority="407" stopIfTrue="1">
      <formula>IF(AND(L342&gt;10, L342&lt;=20),TRUE,FALSE)=TRUE</formula>
    </cfRule>
    <cfRule type="expression" dxfId="313" priority="408" stopIfTrue="1">
      <formula>IF(AND(L342&gt;5, L342&lt;=10),TRUE,FALSE)=TRUE</formula>
    </cfRule>
    <cfRule type="expression" priority="409" stopIfTrue="1">
      <formula>IF((L342&lt;5),TRUE,FALSE)=TRUE</formula>
    </cfRule>
  </conditionalFormatting>
  <conditionalFormatting sqref="G342:H342">
    <cfRule type="cellIs" priority="398" stopIfTrue="1" operator="equal">
      <formula>"#"</formula>
    </cfRule>
    <cfRule type="cellIs" priority="399" stopIfTrue="1" operator="equal">
      <formula>".."</formula>
    </cfRule>
    <cfRule type="expression" dxfId="312" priority="400" stopIfTrue="1">
      <formula>IF(MAX($K342,$N342,$Q342,$T342)&gt;20,TRUE,FALSE)=TRUE</formula>
    </cfRule>
    <cfRule type="expression" dxfId="311" priority="401" stopIfTrue="1">
      <formula>IF(AND(L342&gt;10, L342&lt;=20),TRUE,FALSE)=TRUE</formula>
    </cfRule>
    <cfRule type="expression" dxfId="310" priority="402" stopIfTrue="1">
      <formula>IF(AND(L342&gt;5, L342&lt;=10),TRUE,FALSE)=TRUE</formula>
    </cfRule>
    <cfRule type="expression" priority="403" stopIfTrue="1">
      <formula>IF((L342&lt;5),TRUE,FALSE)=TRUE</formula>
    </cfRule>
  </conditionalFormatting>
  <conditionalFormatting sqref="G342:H342">
    <cfRule type="cellIs" priority="392" stopIfTrue="1" operator="equal">
      <formula>"#"</formula>
    </cfRule>
    <cfRule type="cellIs" priority="393" stopIfTrue="1" operator="equal">
      <formula>".."</formula>
    </cfRule>
    <cfRule type="expression" dxfId="309" priority="394" stopIfTrue="1">
      <formula>IF(MAX($K342,$N342,$Q342,$T342)&gt;20,TRUE,FALSE)=TRUE</formula>
    </cfRule>
    <cfRule type="expression" dxfId="308" priority="395" stopIfTrue="1">
      <formula>IF(AND(L342&gt;10, L342&lt;=20),TRUE,FALSE)=TRUE</formula>
    </cfRule>
    <cfRule type="expression" dxfId="307" priority="396" stopIfTrue="1">
      <formula>IF(AND(L342&gt;5, L342&lt;=10),TRUE,FALSE)=TRUE</formula>
    </cfRule>
    <cfRule type="expression" priority="397" stopIfTrue="1">
      <formula>IF((L342&lt;5),TRUE,FALSE)=TRUE</formula>
    </cfRule>
  </conditionalFormatting>
  <conditionalFormatting sqref="G342:H342">
    <cfRule type="cellIs" priority="386" stopIfTrue="1" operator="equal">
      <formula>"#"</formula>
    </cfRule>
    <cfRule type="cellIs" priority="387" stopIfTrue="1" operator="equal">
      <formula>".."</formula>
    </cfRule>
    <cfRule type="expression" dxfId="306" priority="388" stopIfTrue="1">
      <formula>IF(MAX($K342,$N342,$Q342,$T342)&gt;20,TRUE,FALSE)=TRUE</formula>
    </cfRule>
    <cfRule type="expression" dxfId="305" priority="389" stopIfTrue="1">
      <formula>IF(AND(L342&gt;10, L342&lt;=20),TRUE,FALSE)=TRUE</formula>
    </cfRule>
    <cfRule type="expression" dxfId="304" priority="390" stopIfTrue="1">
      <formula>IF(AND(L342&gt;5, L342&lt;=10),TRUE,FALSE)=TRUE</formula>
    </cfRule>
    <cfRule type="expression" priority="391" stopIfTrue="1">
      <formula>IF((L342&lt;5),TRUE,FALSE)=TRUE</formula>
    </cfRule>
  </conditionalFormatting>
  <conditionalFormatting sqref="F8:H453 E8:H452">
    <cfRule type="cellIs" dxfId="303" priority="383" stopIfTrue="1" operator="equal">
      <formula>"x"</formula>
    </cfRule>
  </conditionalFormatting>
  <conditionalFormatting sqref="D14:D453 E346:H453 C8:C344 C346:C441 D8:H452">
    <cfRule type="containsText" dxfId="302" priority="381" stopIfTrue="1" operator="containsText" text="x">
      <formula>NOT(ISERROR(SEARCH("x",C8)))</formula>
    </cfRule>
  </conditionalFormatting>
  <conditionalFormatting sqref="D14:D453 E346:H453 C8:C344 C346:C441 D8:H452">
    <cfRule type="containsText" priority="380" stopIfTrue="1" operator="containsText" text="..">
      <formula>NOT(ISERROR(SEARCH("..",C8)))</formula>
    </cfRule>
  </conditionalFormatting>
  <conditionalFormatting sqref="F460:H461">
    <cfRule type="cellIs" priority="373" stopIfTrue="1" operator="equal">
      <formula>"#"</formula>
    </cfRule>
    <cfRule type="cellIs" priority="374" stopIfTrue="1" operator="equal">
      <formula>".."</formula>
    </cfRule>
    <cfRule type="expression" dxfId="301" priority="375" stopIfTrue="1">
      <formula>IF(MAX($I459,$L459,$O460,$R460)&gt;20,TRUE,FALSE)=TRUE</formula>
    </cfRule>
    <cfRule type="expression" dxfId="300" priority="376" stopIfTrue="1">
      <formula>IF(AND(#REF!&gt;10,#REF!&lt;= 20),TRUE,FALSE)=TRUE</formula>
    </cfRule>
    <cfRule type="expression" dxfId="299" priority="377" stopIfTrue="1">
      <formula>IF(AND(#REF!&gt;5,#REF!&lt;= 10),TRUE,FALSE)=TRUE</formula>
    </cfRule>
    <cfRule type="expression" priority="378" stopIfTrue="1">
      <formula>IF((#REF!&lt;5),TRUE,FALSE)=TRUE</formula>
    </cfRule>
  </conditionalFormatting>
  <conditionalFormatting sqref="G460:H461">
    <cfRule type="cellIs" priority="367" stopIfTrue="1" operator="equal">
      <formula>"#"</formula>
    </cfRule>
    <cfRule type="cellIs" priority="368" stopIfTrue="1" operator="equal">
      <formula>".."</formula>
    </cfRule>
    <cfRule type="expression" dxfId="298" priority="369" stopIfTrue="1">
      <formula>IF(MAX($I459,$L459,$O460,$R460)&gt;20,TRUE,FALSE)=TRUE</formula>
    </cfRule>
    <cfRule type="expression" dxfId="297" priority="370" stopIfTrue="1">
      <formula>IF(AND(#REF!&gt;10,#REF!&lt;= 20),TRUE,FALSE)=TRUE</formula>
    </cfRule>
    <cfRule type="expression" dxfId="296" priority="371" stopIfTrue="1">
      <formula>IF(AND(#REF!&gt;5,#REF!&lt;= 10),TRUE,FALSE)=TRUE</formula>
    </cfRule>
    <cfRule type="expression" priority="372" stopIfTrue="1">
      <formula>IF((#REF!&lt;5),TRUE,FALSE)=TRUE</formula>
    </cfRule>
  </conditionalFormatting>
  <conditionalFormatting sqref="H460:H461">
    <cfRule type="cellIs" priority="361" stopIfTrue="1" operator="equal">
      <formula>"#"</formula>
    </cfRule>
    <cfRule type="cellIs" priority="362" stopIfTrue="1" operator="equal">
      <formula>".."</formula>
    </cfRule>
    <cfRule type="expression" dxfId="295" priority="363" stopIfTrue="1">
      <formula>IF(MAX($I459,$L459,$O460,$R460)&gt;20,TRUE,FALSE)=TRUE</formula>
    </cfRule>
    <cfRule type="expression" dxfId="294" priority="364" stopIfTrue="1">
      <formula>IF(AND(O460&gt;10, O460&lt;=20),TRUE,FALSE)=TRUE</formula>
    </cfRule>
    <cfRule type="expression" dxfId="293" priority="365" stopIfTrue="1">
      <formula>IF(AND(O460&gt;5, O460&lt;=10),TRUE,FALSE)=TRUE</formula>
    </cfRule>
    <cfRule type="expression" priority="366" stopIfTrue="1">
      <formula>IF((O460&lt;5),TRUE,FALSE)=TRUE</formula>
    </cfRule>
  </conditionalFormatting>
  <conditionalFormatting sqref="G342:H342">
    <cfRule type="expression" dxfId="292" priority="356" stopIfTrue="1">
      <formula>IF(AND(L342&gt;10,L342&lt;=20),TRUE,FALSE)=TRUE</formula>
    </cfRule>
    <cfRule type="expression" dxfId="291" priority="357" stopIfTrue="1">
      <formula>IF(AND(L342&gt;5,L342&lt;=10),TRUE,FALSE)=TRUE</formula>
    </cfRule>
    <cfRule type="expression" priority="358" stopIfTrue="1">
      <formula>IF((L342&lt;5),TRUE,FALSE)=TRUE</formula>
    </cfRule>
  </conditionalFormatting>
  <conditionalFormatting sqref="G342:H342">
    <cfRule type="cellIs" priority="325" stopIfTrue="1" operator="equal">
      <formula>"#"</formula>
    </cfRule>
    <cfRule type="cellIs" priority="326" stopIfTrue="1" operator="equal">
      <formula>".."</formula>
    </cfRule>
    <cfRule type="expression" dxfId="290" priority="327" stopIfTrue="1">
      <formula>IF(MAX($K342,$N342,$Q342,$T342)&gt;20,TRUE,FALSE)=TRUE</formula>
    </cfRule>
    <cfRule type="expression" dxfId="289" priority="328" stopIfTrue="1">
      <formula>IF(AND(L342&gt;10, L342&lt;=20),TRUE,FALSE)=TRUE</formula>
    </cfRule>
    <cfRule type="expression" dxfId="288" priority="329" stopIfTrue="1">
      <formula>IF(AND(L342&gt;5, L342&lt;=10),TRUE,FALSE)=TRUE</formula>
    </cfRule>
    <cfRule type="expression" priority="330" stopIfTrue="1">
      <formula>IF((L342&lt;5),TRUE,FALSE)=TRUE</formula>
    </cfRule>
  </conditionalFormatting>
  <conditionalFormatting sqref="G342:H342">
    <cfRule type="cellIs" priority="319" stopIfTrue="1" operator="equal">
      <formula>"#"</formula>
    </cfRule>
    <cfRule type="cellIs" priority="320" stopIfTrue="1" operator="equal">
      <formula>".."</formula>
    </cfRule>
    <cfRule type="expression" dxfId="287" priority="321" stopIfTrue="1">
      <formula>IF(MAX($K342,$N342,$Q342,$T342)&gt;20,TRUE,FALSE)=TRUE</formula>
    </cfRule>
    <cfRule type="expression" dxfId="286" priority="322" stopIfTrue="1">
      <formula>IF(AND(L342&gt;10, L342&lt;=20),TRUE,FALSE)=TRUE</formula>
    </cfRule>
    <cfRule type="expression" dxfId="285" priority="323" stopIfTrue="1">
      <formula>IF(AND(L342&gt;5, L342&lt;=10),TRUE,FALSE)=TRUE</formula>
    </cfRule>
    <cfRule type="expression" priority="324" stopIfTrue="1">
      <formula>IF((L342&lt;5),TRUE,FALSE)=TRUE</formula>
    </cfRule>
  </conditionalFormatting>
  <conditionalFormatting sqref="G342:H342">
    <cfRule type="cellIs" priority="313" stopIfTrue="1" operator="equal">
      <formula>"#"</formula>
    </cfRule>
    <cfRule type="cellIs" priority="314" stopIfTrue="1" operator="equal">
      <formula>".."</formula>
    </cfRule>
    <cfRule type="expression" dxfId="284" priority="315" stopIfTrue="1">
      <formula>IF(MAX($K342,$N342,$Q342,$T342)&gt;20,TRUE,FALSE)=TRUE</formula>
    </cfRule>
    <cfRule type="expression" dxfId="283" priority="316" stopIfTrue="1">
      <formula>IF(AND(L342&gt;10, L342&lt;=20),TRUE,FALSE)=TRUE</formula>
    </cfRule>
    <cfRule type="expression" dxfId="282" priority="317" stopIfTrue="1">
      <formula>IF(AND(L342&gt;5, L342&lt;=10),TRUE,FALSE)=TRUE</formula>
    </cfRule>
    <cfRule type="expression" priority="318" stopIfTrue="1">
      <formula>IF((L342&lt;5),TRUE,FALSE)=TRUE</formula>
    </cfRule>
  </conditionalFormatting>
  <conditionalFormatting sqref="G342:H342">
    <cfRule type="cellIs" priority="307" stopIfTrue="1" operator="equal">
      <formula>"#"</formula>
    </cfRule>
    <cfRule type="cellIs" priority="308" stopIfTrue="1" operator="equal">
      <formula>".."</formula>
    </cfRule>
    <cfRule type="expression" dxfId="281" priority="309" stopIfTrue="1">
      <formula>IF(MAX($K342,$N342,$Q342,$T342)&gt;20,TRUE,FALSE)=TRUE</formula>
    </cfRule>
    <cfRule type="expression" dxfId="280" priority="310" stopIfTrue="1">
      <formula>IF(AND(L342&gt;10, L342&lt;=20),TRUE,FALSE)=TRUE</formula>
    </cfRule>
    <cfRule type="expression" dxfId="279" priority="311" stopIfTrue="1">
      <formula>IF(AND(L342&gt;5, L342&lt;=10),TRUE,FALSE)=TRUE</formula>
    </cfRule>
    <cfRule type="expression" priority="312" stopIfTrue="1">
      <formula>IF((L342&lt;5),TRUE,FALSE)=TRUE</formula>
    </cfRule>
  </conditionalFormatting>
  <conditionalFormatting sqref="F460:H461">
    <cfRule type="cellIs" priority="294" stopIfTrue="1" operator="equal">
      <formula>"#"</formula>
    </cfRule>
    <cfRule type="cellIs" priority="295" stopIfTrue="1" operator="equal">
      <formula>".."</formula>
    </cfRule>
    <cfRule type="expression" dxfId="278" priority="296" stopIfTrue="1">
      <formula>IF(MAX($I459,$L459,$O460,$R460)&gt;20,TRUE,FALSE)=TRUE</formula>
    </cfRule>
    <cfRule type="expression" dxfId="277" priority="297" stopIfTrue="1">
      <formula>IF(AND(#REF!&gt;10,#REF!&lt;= 20),TRUE,FALSE)=TRUE</formula>
    </cfRule>
    <cfRule type="expression" dxfId="276" priority="298" stopIfTrue="1">
      <formula>IF(AND(#REF!&gt;5,#REF!&lt;= 10),TRUE,FALSE)=TRUE</formula>
    </cfRule>
    <cfRule type="expression" priority="299" stopIfTrue="1">
      <formula>IF((#REF!&lt;5),TRUE,FALSE)=TRUE</formula>
    </cfRule>
  </conditionalFormatting>
  <conditionalFormatting sqref="G460:H461">
    <cfRule type="cellIs" priority="288" stopIfTrue="1" operator="equal">
      <formula>"#"</formula>
    </cfRule>
    <cfRule type="cellIs" priority="289" stopIfTrue="1" operator="equal">
      <formula>".."</formula>
    </cfRule>
    <cfRule type="expression" dxfId="275" priority="290" stopIfTrue="1">
      <formula>IF(MAX($I459,$L459,$O460,$R460)&gt;20,TRUE,FALSE)=TRUE</formula>
    </cfRule>
    <cfRule type="expression" dxfId="274" priority="291" stopIfTrue="1">
      <formula>IF(AND(#REF!&gt;10,#REF!&lt;= 20),TRUE,FALSE)=TRUE</formula>
    </cfRule>
    <cfRule type="expression" dxfId="273" priority="292" stopIfTrue="1">
      <formula>IF(AND(#REF!&gt;5,#REF!&lt;= 10),TRUE,FALSE)=TRUE</formula>
    </cfRule>
    <cfRule type="expression" priority="293" stopIfTrue="1">
      <formula>IF((#REF!&lt;5),TRUE,FALSE)=TRUE</formula>
    </cfRule>
  </conditionalFormatting>
  <conditionalFormatting sqref="H460:H461">
    <cfRule type="cellIs" priority="282" stopIfTrue="1" operator="equal">
      <formula>"#"</formula>
    </cfRule>
    <cfRule type="cellIs" priority="283" stopIfTrue="1" operator="equal">
      <formula>".."</formula>
    </cfRule>
    <cfRule type="expression" dxfId="272" priority="284" stopIfTrue="1">
      <formula>IF(MAX($I459,$L459,$O460,$R460)&gt;20,TRUE,FALSE)=TRUE</formula>
    </cfRule>
    <cfRule type="expression" dxfId="271" priority="285" stopIfTrue="1">
      <formula>IF(AND(O460&gt;10, O460&lt;=20),TRUE,FALSE)=TRUE</formula>
    </cfRule>
    <cfRule type="expression" dxfId="270" priority="286" stopIfTrue="1">
      <formula>IF(AND(O460&gt;5, O460&lt;=10),TRUE,FALSE)=TRUE</formula>
    </cfRule>
    <cfRule type="expression" priority="287" stopIfTrue="1">
      <formula>IF((O460&lt;5),TRUE,FALSE)=TRUE</formula>
    </cfRule>
  </conditionalFormatting>
  <conditionalFormatting sqref="L455:L456 U455:U461 O455:O461 R455:R461 I455:I456">
    <cfRule type="cellIs" dxfId="269" priority="278" stopIfTrue="1" operator="between">
      <formula>5</formula>
      <formula>10</formula>
    </cfRule>
    <cfRule type="cellIs" dxfId="268" priority="279" stopIfTrue="1" operator="between">
      <formula>10</formula>
      <formula>20</formula>
    </cfRule>
    <cfRule type="cellIs" dxfId="267" priority="280" stopIfTrue="1" operator="greaterThan">
      <formula>20</formula>
    </cfRule>
  </conditionalFormatting>
  <conditionalFormatting sqref="F460:H461">
    <cfRule type="cellIs" priority="272" stopIfTrue="1" operator="equal">
      <formula>"#"</formula>
    </cfRule>
    <cfRule type="cellIs" priority="273" stopIfTrue="1" operator="equal">
      <formula>".."</formula>
    </cfRule>
    <cfRule type="expression" dxfId="266" priority="274" stopIfTrue="1">
      <formula>IF(MAX($I459,$L459,$O460,$R460)&gt;20,TRUE,FALSE)=TRUE</formula>
    </cfRule>
    <cfRule type="expression" dxfId="265" priority="275" stopIfTrue="1">
      <formula>IF(AND(#REF!&gt;10,#REF!&lt;= 20),TRUE,FALSE)=TRUE</formula>
    </cfRule>
    <cfRule type="expression" dxfId="264" priority="276" stopIfTrue="1">
      <formula>IF(AND(#REF!&gt;5,#REF!&lt;= 10),TRUE,FALSE)=TRUE</formula>
    </cfRule>
    <cfRule type="expression" priority="277" stopIfTrue="1">
      <formula>IF((#REF!&lt;5),TRUE,FALSE)=TRUE</formula>
    </cfRule>
  </conditionalFormatting>
  <conditionalFormatting sqref="G460:H461">
    <cfRule type="cellIs" priority="266" stopIfTrue="1" operator="equal">
      <formula>"#"</formula>
    </cfRule>
    <cfRule type="cellIs" priority="267" stopIfTrue="1" operator="equal">
      <formula>".."</formula>
    </cfRule>
    <cfRule type="expression" dxfId="263" priority="268" stopIfTrue="1">
      <formula>IF(MAX($I459,$L459,$O460,$R460)&gt;20,TRUE,FALSE)=TRUE</formula>
    </cfRule>
    <cfRule type="expression" dxfId="262" priority="269" stopIfTrue="1">
      <formula>IF(AND(#REF!&gt;10,#REF!&lt;= 20),TRUE,FALSE)=TRUE</formula>
    </cfRule>
    <cfRule type="expression" dxfId="261" priority="270" stopIfTrue="1">
      <formula>IF(AND(#REF!&gt;5,#REF!&lt;= 10),TRUE,FALSE)=TRUE</formula>
    </cfRule>
    <cfRule type="expression" priority="271" stopIfTrue="1">
      <formula>IF((#REF!&lt;5),TRUE,FALSE)=TRUE</formula>
    </cfRule>
  </conditionalFormatting>
  <conditionalFormatting sqref="H460:H461">
    <cfRule type="cellIs" priority="260" stopIfTrue="1" operator="equal">
      <formula>"#"</formula>
    </cfRule>
    <cfRule type="cellIs" priority="261" stopIfTrue="1" operator="equal">
      <formula>".."</formula>
    </cfRule>
    <cfRule type="expression" dxfId="260" priority="262" stopIfTrue="1">
      <formula>IF(MAX($I459,$L459,$O460,$R460)&gt;20,TRUE,FALSE)=TRUE</formula>
    </cfRule>
    <cfRule type="expression" dxfId="259" priority="263" stopIfTrue="1">
      <formula>IF(AND(O460&gt;10, O460&lt;=20),TRUE,FALSE)=TRUE</formula>
    </cfRule>
    <cfRule type="expression" dxfId="258" priority="264" stopIfTrue="1">
      <formula>IF(AND(O460&gt;5, O460&lt;=10),TRUE,FALSE)=TRUE</formula>
    </cfRule>
    <cfRule type="expression" priority="265" stopIfTrue="1">
      <formula>IF((O460&lt;5),TRUE,FALSE)=TRUE</formula>
    </cfRule>
  </conditionalFormatting>
  <conditionalFormatting sqref="A458">
    <cfRule type="cellIs" priority="259" stopIfTrue="1" operator="equal">
      <formula>"#"</formula>
    </cfRule>
  </conditionalFormatting>
  <conditionalFormatting sqref="F443:H443">
    <cfRule type="cellIs" priority="442" stopIfTrue="1" operator="equal">
      <formula>".."</formula>
    </cfRule>
    <cfRule type="expression" dxfId="257" priority="443" stopIfTrue="1">
      <formula>IF(MAX(#REF!,$N443,$Q443,$T443)&gt;20,TRUE,FALSE)=TRUE</formula>
    </cfRule>
  </conditionalFormatting>
  <conditionalFormatting sqref="F443">
    <cfRule type="expression" dxfId="256" priority="447" stopIfTrue="1">
      <formula>IF(AND(#REF!&gt;10,#REF!&lt;=20),TRUE,FALSE)=TRUE</formula>
    </cfRule>
    <cfRule type="expression" dxfId="255" priority="448" stopIfTrue="1">
      <formula>IF(AND(#REF!&gt;5,#REF!&lt;=10),TRUE,FALSE)=TRUE</formula>
    </cfRule>
    <cfRule type="expression" priority="449" stopIfTrue="1">
      <formula>IF((#REF!&lt;5),TRUE,FALSE)=TRUE</formula>
    </cfRule>
  </conditionalFormatting>
  <conditionalFormatting sqref="G443:H443">
    <cfRule type="cellIs" priority="472" stopIfTrue="1" operator="equal">
      <formula>"#"</formula>
    </cfRule>
    <cfRule type="cellIs" priority="473" stopIfTrue="1" operator="equal">
      <formula>".."</formula>
    </cfRule>
    <cfRule type="expression" dxfId="254" priority="474" stopIfTrue="1">
      <formula>IF(MAX(#REF!,$N443,$Q443,$T443)&gt;20,TRUE,FALSE)=TRUE</formula>
    </cfRule>
    <cfRule type="expression" dxfId="253" priority="475" stopIfTrue="1">
      <formula>IF(AND(L443&gt;10, L443&lt;=20),TRUE,FALSE)=TRUE</formula>
    </cfRule>
    <cfRule type="expression" dxfId="252" priority="476" stopIfTrue="1">
      <formula>IF(AND(L443&gt;5, L443&lt;=10),TRUE,FALSE)=TRUE</formula>
    </cfRule>
    <cfRule type="expression" priority="477" stopIfTrue="1">
      <formula>IF((L443&lt;5),TRUE,FALSE)=TRUE</formula>
    </cfRule>
  </conditionalFormatting>
  <conditionalFormatting sqref="F443">
    <cfRule type="cellIs" priority="478" stopIfTrue="1" operator="equal">
      <formula>"#"</formula>
    </cfRule>
    <cfRule type="cellIs" priority="479" stopIfTrue="1" operator="equal">
      <formula>".."</formula>
    </cfRule>
    <cfRule type="expression" dxfId="251" priority="480" stopIfTrue="1">
      <formula>IF(MAX(#REF!,$N443,$Q443,$T443)&gt;20,TRUE,FALSE)=TRUE</formula>
    </cfRule>
    <cfRule type="expression" dxfId="250" priority="481" stopIfTrue="1">
      <formula>IF(AND(#REF!&gt;10,#REF!&lt;= 20),TRUE,FALSE)=TRUE</formula>
    </cfRule>
    <cfRule type="expression" dxfId="249" priority="482" stopIfTrue="1">
      <formula>IF(AND(#REF!&gt;5,#REF!&lt;= 10),TRUE,FALSE)=TRUE</formula>
    </cfRule>
    <cfRule type="expression" priority="483" stopIfTrue="1">
      <formula>IF((#REF!&lt;5),TRUE,FALSE)=TRUE</formula>
    </cfRule>
  </conditionalFormatting>
  <conditionalFormatting sqref="G443:H443">
    <cfRule type="cellIs" priority="490" stopIfTrue="1" operator="equal">
      <formula>"#"</formula>
    </cfRule>
    <cfRule type="cellIs" priority="491" stopIfTrue="1" operator="equal">
      <formula>".."</formula>
    </cfRule>
    <cfRule type="expression" dxfId="248" priority="492" stopIfTrue="1">
      <formula>IF(MAX(#REF!,$N443,$Q443,$T443)&gt;20,TRUE,FALSE)=TRUE</formula>
    </cfRule>
    <cfRule type="expression" dxfId="247" priority="493" stopIfTrue="1">
      <formula>IF(AND(N443&gt;10, N443&lt;=20),TRUE,FALSE)=TRUE</formula>
    </cfRule>
    <cfRule type="expression" dxfId="246" priority="494" stopIfTrue="1">
      <formula>IF(AND(N443&gt;5, N443&lt;=10),TRUE,FALSE)=TRUE</formula>
    </cfRule>
    <cfRule type="expression" priority="495" stopIfTrue="1">
      <formula>IF((N443&lt;5),TRUE,FALSE)=TRUE</formula>
    </cfRule>
  </conditionalFormatting>
  <conditionalFormatting sqref="H443">
    <cfRule type="cellIs" priority="502" stopIfTrue="1" operator="equal">
      <formula>"#"</formula>
    </cfRule>
    <cfRule type="cellIs" priority="503" stopIfTrue="1" operator="equal">
      <formula>".."</formula>
    </cfRule>
    <cfRule type="expression" dxfId="245" priority="504" stopIfTrue="1">
      <formula>IF(MAX(#REF!,$N443,$Q443,$T443)&gt;20,TRUE,FALSE)=TRUE</formula>
    </cfRule>
    <cfRule type="expression" dxfId="244" priority="505" stopIfTrue="1">
      <formula>IF(AND(Q443&gt;10, Q443&lt;=20),TRUE,FALSE)=TRUE</formula>
    </cfRule>
    <cfRule type="expression" dxfId="243" priority="506" stopIfTrue="1">
      <formula>IF(AND(Q443&gt;5, Q443&lt;=10),TRUE,FALSE)=TRUE</formula>
    </cfRule>
    <cfRule type="expression" priority="507" stopIfTrue="1">
      <formula>IF((Q443&lt;5),TRUE,FALSE)=TRUE</formula>
    </cfRule>
  </conditionalFormatting>
  <conditionalFormatting sqref="E8:G447">
    <cfRule type="cellIs" priority="249" stopIfTrue="1" operator="equal">
      <formula>".."</formula>
    </cfRule>
    <cfRule type="expression" dxfId="242" priority="250" stopIfTrue="1">
      <formula>IF(MAX($J8,$M8,$P8,$S8)&gt;20,TRUE,FALSE)=TRUE</formula>
    </cfRule>
  </conditionalFormatting>
  <conditionalFormatting sqref="F342:G342 E8:E447">
    <cfRule type="expression" dxfId="241" priority="246" stopIfTrue="1">
      <formula>IF(AND(J8&gt;10,J8&lt;=20),TRUE,FALSE)=TRUE</formula>
    </cfRule>
    <cfRule type="expression" dxfId="240" priority="247" stopIfTrue="1">
      <formula>IF(AND(J8&gt;5,J8&lt;=10),TRUE,FALSE)=TRUE</formula>
    </cfRule>
    <cfRule type="expression" priority="248" stopIfTrue="1">
      <formula>IF((J8&lt;5),TRUE,FALSE)=TRUE</formula>
    </cfRule>
  </conditionalFormatting>
  <conditionalFormatting sqref="F8:F447">
    <cfRule type="expression" dxfId="239" priority="243" stopIfTrue="1">
      <formula>IF(AND(M8&gt;10,M8&lt;=20),TRUE,FALSE)=TRUE</formula>
    </cfRule>
    <cfRule type="expression" dxfId="238" priority="244" stopIfTrue="1">
      <formula>IF(AND(M8&gt;5,M8&lt;=10),TRUE,FALSE)=TRUE</formula>
    </cfRule>
    <cfRule type="expression" priority="245" stopIfTrue="1">
      <formula>IF((M8&lt;5),TRUE,FALSE)=TRUE</formula>
    </cfRule>
  </conditionalFormatting>
  <conditionalFormatting sqref="G8:G447">
    <cfRule type="expression" dxfId="237" priority="240" stopIfTrue="1">
      <formula>IF(AND(P8&gt;10,P8&lt;=20),TRUE,FALSE)=TRUE</formula>
    </cfRule>
    <cfRule type="expression" dxfId="236" priority="241" stopIfTrue="1">
      <formula>IF(AND(P8&gt;5,P8&lt;=10),TRUE,FALSE)=TRUE</formula>
    </cfRule>
    <cfRule type="expression" priority="242" stopIfTrue="1">
      <formula>IF((P8&lt;5),TRUE,FALSE)=TRUE</formula>
    </cfRule>
  </conditionalFormatting>
  <conditionalFormatting sqref="E8:G447">
    <cfRule type="cellIs" priority="233" stopIfTrue="1" operator="equal">
      <formula>"#"</formula>
    </cfRule>
    <cfRule type="cellIs" priority="234" stopIfTrue="1" operator="equal">
      <formula>".."</formula>
    </cfRule>
    <cfRule type="expression" dxfId="235" priority="235" stopIfTrue="1">
      <formula>IF(MAX($J8,$M8,$P8,$S8)&gt;20,TRUE,FALSE)=TRUE</formula>
    </cfRule>
    <cfRule type="expression" dxfId="234" priority="236" stopIfTrue="1">
      <formula>IF(AND(J8&gt;10, J8&lt;=20),TRUE,FALSE)=TRUE</formula>
    </cfRule>
    <cfRule type="expression" dxfId="233" priority="237" stopIfTrue="1">
      <formula>IF(AND(J8&gt;5, J8&lt;=10),TRUE,FALSE)=TRUE</formula>
    </cfRule>
    <cfRule type="expression" priority="238" stopIfTrue="1">
      <formula>IF((J8&lt;5),TRUE,FALSE)=TRUE</formula>
    </cfRule>
  </conditionalFormatting>
  <conditionalFormatting sqref="F8:G447">
    <cfRule type="cellIs" priority="227" stopIfTrue="1" operator="equal">
      <formula>"#"</formula>
    </cfRule>
    <cfRule type="cellIs" priority="228" stopIfTrue="1" operator="equal">
      <formula>".."</formula>
    </cfRule>
    <cfRule type="expression" dxfId="232" priority="229" stopIfTrue="1">
      <formula>IF(MAX($J8,$M8,$P8,$S8)&gt;20,TRUE,FALSE)=TRUE</formula>
    </cfRule>
    <cfRule type="expression" dxfId="231" priority="230" stopIfTrue="1">
      <formula>IF(AND(M8&gt;10, M8&lt;=20),TRUE,FALSE)=TRUE</formula>
    </cfRule>
    <cfRule type="expression" dxfId="230" priority="231" stopIfTrue="1">
      <formula>IF(AND(M8&gt;5, M8&lt;=10),TRUE,FALSE)=TRUE</formula>
    </cfRule>
    <cfRule type="expression" priority="232" stopIfTrue="1">
      <formula>IF((M8&lt;5),TRUE,FALSE)=TRUE</formula>
    </cfRule>
  </conditionalFormatting>
  <conditionalFormatting sqref="G8:G447">
    <cfRule type="cellIs" priority="221" stopIfTrue="1" operator="equal">
      <formula>"#"</formula>
    </cfRule>
    <cfRule type="cellIs" priority="222" stopIfTrue="1" operator="equal">
      <formula>".."</formula>
    </cfRule>
    <cfRule type="expression" dxfId="229" priority="223" stopIfTrue="1">
      <formula>IF(MAX($J8,$M8,$P8,$S8)&gt;20,TRUE,FALSE)=TRUE</formula>
    </cfRule>
    <cfRule type="expression" dxfId="228" priority="224" stopIfTrue="1">
      <formula>IF(AND(P8&gt;10, P8&lt;=20),TRUE,FALSE)=TRUE</formula>
    </cfRule>
    <cfRule type="expression" dxfId="227" priority="225" stopIfTrue="1">
      <formula>IF(AND(P8&gt;5, P8&lt;=10),TRUE,FALSE)=TRUE</formula>
    </cfRule>
    <cfRule type="expression" priority="226" stopIfTrue="1">
      <formula>IF((P8&lt;5),TRUE,FALSE)=TRUE</formula>
    </cfRule>
  </conditionalFormatting>
  <conditionalFormatting sqref="F342:G342">
    <cfRule type="cellIs" priority="215" stopIfTrue="1" operator="equal">
      <formula>"#"</formula>
    </cfRule>
    <cfRule type="cellIs" priority="216" stopIfTrue="1" operator="equal">
      <formula>".."</formula>
    </cfRule>
    <cfRule type="expression" dxfId="226" priority="217" stopIfTrue="1">
      <formula>IF(MAX($J342,$M342,$P342,$S342)&gt;20,TRUE,FALSE)=TRUE</formula>
    </cfRule>
    <cfRule type="expression" dxfId="225" priority="218" stopIfTrue="1">
      <formula>IF(AND(K342&gt;10, K342&lt;=20),TRUE,FALSE)=TRUE</formula>
    </cfRule>
    <cfRule type="expression" dxfId="224" priority="219" stopIfTrue="1">
      <formula>IF(AND(K342&gt;5, K342&lt;=10),TRUE,FALSE)=TRUE</formula>
    </cfRule>
    <cfRule type="expression" priority="220" stopIfTrue="1">
      <formula>IF((K342&lt;5),TRUE,FALSE)=TRUE</formula>
    </cfRule>
  </conditionalFormatting>
  <conditionalFormatting sqref="F342:G342">
    <cfRule type="cellIs" priority="209" stopIfTrue="1" operator="equal">
      <formula>"#"</formula>
    </cfRule>
    <cfRule type="cellIs" priority="210" stopIfTrue="1" operator="equal">
      <formula>".."</formula>
    </cfRule>
    <cfRule type="expression" dxfId="223" priority="211" stopIfTrue="1">
      <formula>IF(MAX($J342,$M342,$P342,$S342)&gt;20,TRUE,FALSE)=TRUE</formula>
    </cfRule>
    <cfRule type="expression" dxfId="222" priority="212" stopIfTrue="1">
      <formula>IF(AND(K342&gt;10, K342&lt;=20),TRUE,FALSE)=TRUE</formula>
    </cfRule>
    <cfRule type="expression" dxfId="221" priority="213" stopIfTrue="1">
      <formula>IF(AND(K342&gt;5, K342&lt;=10),TRUE,FALSE)=TRUE</formula>
    </cfRule>
    <cfRule type="expression" priority="214" stopIfTrue="1">
      <formula>IF((K342&lt;5),TRUE,FALSE)=TRUE</formula>
    </cfRule>
  </conditionalFormatting>
  <conditionalFormatting sqref="F342:G342">
    <cfRule type="cellIs" priority="203" stopIfTrue="1" operator="equal">
      <formula>"#"</formula>
    </cfRule>
    <cfRule type="cellIs" priority="204" stopIfTrue="1" operator="equal">
      <formula>".."</formula>
    </cfRule>
    <cfRule type="expression" dxfId="220" priority="205" stopIfTrue="1">
      <formula>IF(MAX($J342,$M342,$P342,$S342)&gt;20,TRUE,FALSE)=TRUE</formula>
    </cfRule>
    <cfRule type="expression" dxfId="219" priority="206" stopIfTrue="1">
      <formula>IF(AND(K342&gt;10, K342&lt;=20),TRUE,FALSE)=TRUE</formula>
    </cfRule>
    <cfRule type="expression" dxfId="218" priority="207" stopIfTrue="1">
      <formula>IF(AND(K342&gt;5, K342&lt;=10),TRUE,FALSE)=TRUE</formula>
    </cfRule>
    <cfRule type="expression" priority="208" stopIfTrue="1">
      <formula>IF((K342&lt;5),TRUE,FALSE)=TRUE</formula>
    </cfRule>
  </conditionalFormatting>
  <conditionalFormatting sqref="F342:G342">
    <cfRule type="cellIs" priority="197" stopIfTrue="1" operator="equal">
      <formula>"#"</formula>
    </cfRule>
    <cfRule type="cellIs" priority="198" stopIfTrue="1" operator="equal">
      <formula>".."</formula>
    </cfRule>
    <cfRule type="expression" dxfId="217" priority="199" stopIfTrue="1">
      <formula>IF(MAX($J342,$M342,$P342,$S342)&gt;20,TRUE,FALSE)=TRUE</formula>
    </cfRule>
    <cfRule type="expression" dxfId="216" priority="200" stopIfTrue="1">
      <formula>IF(AND(K342&gt;10, K342&lt;=20),TRUE,FALSE)=TRUE</formula>
    </cfRule>
    <cfRule type="expression" dxfId="215" priority="201" stopIfTrue="1">
      <formula>IF(AND(K342&gt;5, K342&lt;=10),TRUE,FALSE)=TRUE</formula>
    </cfRule>
    <cfRule type="expression" priority="202" stopIfTrue="1">
      <formula>IF((K342&lt;5),TRUE,FALSE)=TRUE</formula>
    </cfRule>
  </conditionalFormatting>
  <conditionalFormatting sqref="E8:H452">
    <cfRule type="cellIs" priority="191" stopIfTrue="1" operator="equal">
      <formula>".."</formula>
    </cfRule>
    <cfRule type="expression" dxfId="214" priority="192" stopIfTrue="1">
      <formula>IF(MAX($J8,$M8,$P8,$S8)&gt;20,TRUE,FALSE)=TRUE</formula>
    </cfRule>
  </conditionalFormatting>
  <conditionalFormatting sqref="F342:H342 E8:E452">
    <cfRule type="expression" dxfId="213" priority="188" stopIfTrue="1">
      <formula>IF(AND(J8&gt;10,J8&lt;=20),TRUE,FALSE)=TRUE</formula>
    </cfRule>
    <cfRule type="expression" dxfId="212" priority="189" stopIfTrue="1">
      <formula>IF(AND(J8&gt;5,J8&lt;=10),TRUE,FALSE)=TRUE</formula>
    </cfRule>
    <cfRule type="expression" priority="190" stopIfTrue="1">
      <formula>IF((J8&lt;5),TRUE,FALSE)=TRUE</formula>
    </cfRule>
  </conditionalFormatting>
  <conditionalFormatting sqref="F8:F452">
    <cfRule type="expression" dxfId="211" priority="185" stopIfTrue="1">
      <formula>IF(AND(M8&gt;10,M8&lt;=20),TRUE,FALSE)=TRUE</formula>
    </cfRule>
    <cfRule type="expression" dxfId="210" priority="186" stopIfTrue="1">
      <formula>IF(AND(M8&gt;5,M8&lt;=10),TRUE,FALSE)=TRUE</formula>
    </cfRule>
    <cfRule type="expression" priority="187" stopIfTrue="1">
      <formula>IF((M8&lt;5),TRUE,FALSE)=TRUE</formula>
    </cfRule>
  </conditionalFormatting>
  <conditionalFormatting sqref="G8:H452">
    <cfRule type="expression" dxfId="209" priority="182" stopIfTrue="1">
      <formula>IF(AND(P8&gt;10,P8&lt;=20),TRUE,FALSE)=TRUE</formula>
    </cfRule>
    <cfRule type="expression" dxfId="208" priority="183" stopIfTrue="1">
      <formula>IF(AND(P8&gt;5,P8&lt;=10),TRUE,FALSE)=TRUE</formula>
    </cfRule>
    <cfRule type="expression" priority="184" stopIfTrue="1">
      <formula>IF((P8&lt;5),TRUE,FALSE)=TRUE</formula>
    </cfRule>
  </conditionalFormatting>
  <conditionalFormatting sqref="H8:H452">
    <cfRule type="expression" dxfId="207" priority="179" stopIfTrue="1">
      <formula>IF(AND(S8&gt;10,S8&lt;=20),TRUE,FALSE)=TRUE</formula>
    </cfRule>
    <cfRule type="expression" dxfId="206" priority="180" stopIfTrue="1">
      <formula>IF(AND(S8&gt;5,S&lt;=10),TRUE,FALSE)=TRUE</formula>
    </cfRule>
    <cfRule type="expression" priority="181" stopIfTrue="1">
      <formula>IF((S8&lt;5),TRUE,FALSE)=TRUE</formula>
    </cfRule>
  </conditionalFormatting>
  <conditionalFormatting sqref="E8:H452">
    <cfRule type="cellIs" priority="172" stopIfTrue="1" operator="equal">
      <formula>"#"</formula>
    </cfRule>
    <cfRule type="cellIs" priority="173" stopIfTrue="1" operator="equal">
      <formula>".."</formula>
    </cfRule>
    <cfRule type="expression" dxfId="205" priority="174" stopIfTrue="1">
      <formula>IF(MAX($J8,$M8,$P8,$S8)&gt;20,TRUE,FALSE)=TRUE</formula>
    </cfRule>
    <cfRule type="expression" dxfId="204" priority="175" stopIfTrue="1">
      <formula>IF(AND(J8&gt;10, J8&lt;=20),TRUE,FALSE)=TRUE</formula>
    </cfRule>
    <cfRule type="expression" dxfId="203" priority="176" stopIfTrue="1">
      <formula>IF(AND(J8&gt;5, J8&lt;=10),TRUE,FALSE)=TRUE</formula>
    </cfRule>
    <cfRule type="expression" priority="177" stopIfTrue="1">
      <formula>IF((J8&lt;5),TRUE,FALSE)=TRUE</formula>
    </cfRule>
  </conditionalFormatting>
  <conditionalFormatting sqref="F8:H452">
    <cfRule type="cellIs" priority="166" stopIfTrue="1" operator="equal">
      <formula>"#"</formula>
    </cfRule>
    <cfRule type="cellIs" priority="167" stopIfTrue="1" operator="equal">
      <formula>".."</formula>
    </cfRule>
    <cfRule type="expression" dxfId="202" priority="168" stopIfTrue="1">
      <formula>IF(MAX($J8,$M8,$P8,$S8)&gt;20,TRUE,FALSE)=TRUE</formula>
    </cfRule>
    <cfRule type="expression" dxfId="201" priority="169" stopIfTrue="1">
      <formula>IF(AND(M8&gt;10, M8&lt;=20),TRUE,FALSE)=TRUE</formula>
    </cfRule>
    <cfRule type="expression" dxfId="200" priority="170" stopIfTrue="1">
      <formula>IF(AND(M8&gt;5, M8&lt;=10),TRUE,FALSE)=TRUE</formula>
    </cfRule>
    <cfRule type="expression" priority="171" stopIfTrue="1">
      <formula>IF((M8&lt;5),TRUE,FALSE)=TRUE</formula>
    </cfRule>
  </conditionalFormatting>
  <conditionalFormatting sqref="G8:H452">
    <cfRule type="cellIs" priority="160" stopIfTrue="1" operator="equal">
      <formula>"#"</formula>
    </cfRule>
    <cfRule type="cellIs" priority="161" stopIfTrue="1" operator="equal">
      <formula>".."</formula>
    </cfRule>
    <cfRule type="expression" dxfId="199" priority="162" stopIfTrue="1">
      <formula>IF(MAX($J8,$M8,$P8,$S8)&gt;20,TRUE,FALSE)=TRUE</formula>
    </cfRule>
    <cfRule type="expression" dxfId="198" priority="163" stopIfTrue="1">
      <formula>IF(AND(P8&gt;10, P8&lt;=20),TRUE,FALSE)=TRUE</formula>
    </cfRule>
    <cfRule type="expression" dxfId="197" priority="164" stopIfTrue="1">
      <formula>IF(AND(P8&gt;5, P8&lt;=10),TRUE,FALSE)=TRUE</formula>
    </cfRule>
    <cfRule type="expression" priority="165" stopIfTrue="1">
      <formula>IF((P8&lt;5),TRUE,FALSE)=TRUE</formula>
    </cfRule>
  </conditionalFormatting>
  <conditionalFormatting sqref="H8:H452">
    <cfRule type="cellIs" priority="154" stopIfTrue="1" operator="equal">
      <formula>"#"</formula>
    </cfRule>
    <cfRule type="cellIs" priority="155" stopIfTrue="1" operator="equal">
      <formula>".."</formula>
    </cfRule>
    <cfRule type="expression" dxfId="196" priority="156" stopIfTrue="1">
      <formula>IF(MAX($J8,$M8,$P8,$S8)&gt;20,TRUE,FALSE)=TRUE</formula>
    </cfRule>
    <cfRule type="expression" dxfId="195" priority="157" stopIfTrue="1">
      <formula>IF(AND(S8&gt;10, S8&lt;=20),TRUE,FALSE)=TRUE</formula>
    </cfRule>
    <cfRule type="expression" dxfId="194" priority="158" stopIfTrue="1">
      <formula>IF(AND(S8&gt;5, S8&lt;=10),TRUE,FALSE)=TRUE</formula>
    </cfRule>
    <cfRule type="expression" priority="159" stopIfTrue="1">
      <formula>IF((S8&lt;5),TRUE,FALSE)=TRUE</formula>
    </cfRule>
  </conditionalFormatting>
  <conditionalFormatting sqref="F342:H342">
    <cfRule type="cellIs" priority="148" stopIfTrue="1" operator="equal">
      <formula>"#"</formula>
    </cfRule>
    <cfRule type="cellIs" priority="149" stopIfTrue="1" operator="equal">
      <formula>".."</formula>
    </cfRule>
    <cfRule type="expression" dxfId="193" priority="150" stopIfTrue="1">
      <formula>IF(MAX($J342,$M342,$P342,$S342)&gt;20,TRUE,FALSE)=TRUE</formula>
    </cfRule>
    <cfRule type="expression" dxfId="192" priority="151" stopIfTrue="1">
      <formula>IF(AND(K342&gt;10, K342&lt;=20),TRUE,FALSE)=TRUE</formula>
    </cfRule>
    <cfRule type="expression" dxfId="191" priority="152" stopIfTrue="1">
      <formula>IF(AND(K342&gt;5, K342&lt;=10),TRUE,FALSE)=TRUE</formula>
    </cfRule>
    <cfRule type="expression" priority="153" stopIfTrue="1">
      <formula>IF((K342&lt;5),TRUE,FALSE)=TRUE</formula>
    </cfRule>
  </conditionalFormatting>
  <conditionalFormatting sqref="F342:H342">
    <cfRule type="cellIs" priority="142" stopIfTrue="1" operator="equal">
      <formula>"#"</formula>
    </cfRule>
    <cfRule type="cellIs" priority="143" stopIfTrue="1" operator="equal">
      <formula>".."</formula>
    </cfRule>
    <cfRule type="expression" dxfId="190" priority="144" stopIfTrue="1">
      <formula>IF(MAX($J342,$M342,$P342,$S342)&gt;20,TRUE,FALSE)=TRUE</formula>
    </cfRule>
    <cfRule type="expression" dxfId="189" priority="145" stopIfTrue="1">
      <formula>IF(AND(K342&gt;10, K342&lt;=20),TRUE,FALSE)=TRUE</formula>
    </cfRule>
    <cfRule type="expression" dxfId="188" priority="146" stopIfTrue="1">
      <formula>IF(AND(K342&gt;5, K342&lt;=10),TRUE,FALSE)=TRUE</formula>
    </cfRule>
    <cfRule type="expression" priority="147" stopIfTrue="1">
      <formula>IF((K342&lt;5),TRUE,FALSE)=TRUE</formula>
    </cfRule>
  </conditionalFormatting>
  <conditionalFormatting sqref="F342:H342">
    <cfRule type="cellIs" priority="136" stopIfTrue="1" operator="equal">
      <formula>"#"</formula>
    </cfRule>
    <cfRule type="cellIs" priority="137" stopIfTrue="1" operator="equal">
      <formula>".."</formula>
    </cfRule>
    <cfRule type="expression" dxfId="187" priority="138" stopIfTrue="1">
      <formula>IF(MAX($J342,$M342,$P342,$S342)&gt;20,TRUE,FALSE)=TRUE</formula>
    </cfRule>
    <cfRule type="expression" dxfId="186" priority="139" stopIfTrue="1">
      <formula>IF(AND(K342&gt;10, K342&lt;=20),TRUE,FALSE)=TRUE</formula>
    </cfRule>
    <cfRule type="expression" dxfId="185" priority="140" stopIfTrue="1">
      <formula>IF(AND(K342&gt;5, K342&lt;=10),TRUE,FALSE)=TRUE</formula>
    </cfRule>
    <cfRule type="expression" priority="141" stopIfTrue="1">
      <formula>IF((K342&lt;5),TRUE,FALSE)=TRUE</formula>
    </cfRule>
  </conditionalFormatting>
  <conditionalFormatting sqref="F342:H342">
    <cfRule type="cellIs" priority="130" stopIfTrue="1" operator="equal">
      <formula>"#"</formula>
    </cfRule>
    <cfRule type="cellIs" priority="131" stopIfTrue="1" operator="equal">
      <formula>".."</formula>
    </cfRule>
    <cfRule type="expression" dxfId="184" priority="132" stopIfTrue="1">
      <formula>IF(MAX($J342,$M342,$P342,$S342)&gt;20,TRUE,FALSE)=TRUE</formula>
    </cfRule>
    <cfRule type="expression" dxfId="183" priority="133" stopIfTrue="1">
      <formula>IF(AND(K342&gt;10, K342&lt;=20),TRUE,FALSE)=TRUE</formula>
    </cfRule>
    <cfRule type="expression" dxfId="182" priority="134" stopIfTrue="1">
      <formula>IF(AND(K342&gt;5, K342&lt;=10),TRUE,FALSE)=TRUE</formula>
    </cfRule>
    <cfRule type="expression" priority="135" stopIfTrue="1">
      <formula>IF((K342&lt;5),TRUE,FALSE)=TRUE</formula>
    </cfRule>
  </conditionalFormatting>
  <conditionalFormatting sqref="E8:G447">
    <cfRule type="cellIs" priority="124" stopIfTrue="1" operator="equal">
      <formula>".."</formula>
    </cfRule>
    <cfRule type="expression" dxfId="181" priority="125" stopIfTrue="1">
      <formula>IF(MAX($J8,$M8,$P8,$S8)&gt;20,TRUE,FALSE)=TRUE</formula>
    </cfRule>
  </conditionalFormatting>
  <conditionalFormatting sqref="F342:G342 E8:E447">
    <cfRule type="expression" dxfId="180" priority="121" stopIfTrue="1">
      <formula>IF(AND(J8&gt;10,J8&lt;=20),TRUE,FALSE)=TRUE</formula>
    </cfRule>
    <cfRule type="expression" dxfId="179" priority="122" stopIfTrue="1">
      <formula>IF(AND(J8&gt;5,J8&lt;=10),TRUE,FALSE)=TRUE</formula>
    </cfRule>
    <cfRule type="expression" priority="123" stopIfTrue="1">
      <formula>IF((J8&lt;5),TRUE,FALSE)=TRUE</formula>
    </cfRule>
  </conditionalFormatting>
  <conditionalFormatting sqref="F8:F447">
    <cfRule type="expression" dxfId="178" priority="118" stopIfTrue="1">
      <formula>IF(AND(M8&gt;10,M8&lt;=20),TRUE,FALSE)=TRUE</formula>
    </cfRule>
    <cfRule type="expression" dxfId="177" priority="119" stopIfTrue="1">
      <formula>IF(AND(M8&gt;5,M8&lt;=10),TRUE,FALSE)=TRUE</formula>
    </cfRule>
    <cfRule type="expression" priority="120" stopIfTrue="1">
      <formula>IF((M8&lt;5),TRUE,FALSE)=TRUE</formula>
    </cfRule>
  </conditionalFormatting>
  <conditionalFormatting sqref="G8:G447">
    <cfRule type="expression" dxfId="176" priority="115" stopIfTrue="1">
      <formula>IF(AND(P8&gt;10,P8&lt;=20),TRUE,FALSE)=TRUE</formula>
    </cfRule>
    <cfRule type="expression" dxfId="175" priority="116" stopIfTrue="1">
      <formula>IF(AND(P8&gt;5,P8&lt;=10),TRUE,FALSE)=TRUE</formula>
    </cfRule>
    <cfRule type="expression" priority="117" stopIfTrue="1">
      <formula>IF((P8&lt;5),TRUE,FALSE)=TRUE</formula>
    </cfRule>
  </conditionalFormatting>
  <conditionalFormatting sqref="E8:G447">
    <cfRule type="cellIs" priority="108" stopIfTrue="1" operator="equal">
      <formula>"#"</formula>
    </cfRule>
    <cfRule type="cellIs" priority="109" stopIfTrue="1" operator="equal">
      <formula>".."</formula>
    </cfRule>
    <cfRule type="expression" dxfId="174" priority="110" stopIfTrue="1">
      <formula>IF(MAX($J8,$M8,$P8,$S8)&gt;20,TRUE,FALSE)=TRUE</formula>
    </cfRule>
    <cfRule type="expression" dxfId="173" priority="111" stopIfTrue="1">
      <formula>IF(AND(J8&gt;10, J8&lt;=20),TRUE,FALSE)=TRUE</formula>
    </cfRule>
    <cfRule type="expression" dxfId="172" priority="112" stopIfTrue="1">
      <formula>IF(AND(J8&gt;5, J8&lt;=10),TRUE,FALSE)=TRUE</formula>
    </cfRule>
    <cfRule type="expression" priority="113" stopIfTrue="1">
      <formula>IF((J8&lt;5),TRUE,FALSE)=TRUE</formula>
    </cfRule>
  </conditionalFormatting>
  <conditionalFormatting sqref="F8:G447">
    <cfRule type="cellIs" priority="102" stopIfTrue="1" operator="equal">
      <formula>"#"</formula>
    </cfRule>
    <cfRule type="cellIs" priority="103" stopIfTrue="1" operator="equal">
      <formula>".."</formula>
    </cfRule>
    <cfRule type="expression" dxfId="171" priority="104" stopIfTrue="1">
      <formula>IF(MAX($J8,$M8,$P8,$S8)&gt;20,TRUE,FALSE)=TRUE</formula>
    </cfRule>
    <cfRule type="expression" dxfId="170" priority="105" stopIfTrue="1">
      <formula>IF(AND(M8&gt;10, M8&lt;=20),TRUE,FALSE)=TRUE</formula>
    </cfRule>
    <cfRule type="expression" dxfId="169" priority="106" stopIfTrue="1">
      <formula>IF(AND(M8&gt;5, M8&lt;=10),TRUE,FALSE)=TRUE</formula>
    </cfRule>
    <cfRule type="expression" priority="107" stopIfTrue="1">
      <formula>IF((M8&lt;5),TRUE,FALSE)=TRUE</formula>
    </cfRule>
  </conditionalFormatting>
  <conditionalFormatting sqref="G8:G447">
    <cfRule type="cellIs" priority="96" stopIfTrue="1" operator="equal">
      <formula>"#"</formula>
    </cfRule>
    <cfRule type="cellIs" priority="97" stopIfTrue="1" operator="equal">
      <formula>".."</formula>
    </cfRule>
    <cfRule type="expression" dxfId="168" priority="98" stopIfTrue="1">
      <formula>IF(MAX($J8,$M8,$P8,$S8)&gt;20,TRUE,FALSE)=TRUE</formula>
    </cfRule>
    <cfRule type="expression" dxfId="167" priority="99" stopIfTrue="1">
      <formula>IF(AND(P8&gt;10, P8&lt;=20),TRUE,FALSE)=TRUE</formula>
    </cfRule>
    <cfRule type="expression" dxfId="166" priority="100" stopIfTrue="1">
      <formula>IF(AND(P8&gt;5, P8&lt;=10),TRUE,FALSE)=TRUE</formula>
    </cfRule>
    <cfRule type="expression" priority="101" stopIfTrue="1">
      <formula>IF((P8&lt;5),TRUE,FALSE)=TRUE</formula>
    </cfRule>
  </conditionalFormatting>
  <conditionalFormatting sqref="F342:G342">
    <cfRule type="cellIs" priority="90" stopIfTrue="1" operator="equal">
      <formula>"#"</formula>
    </cfRule>
    <cfRule type="cellIs" priority="91" stopIfTrue="1" operator="equal">
      <formula>".."</formula>
    </cfRule>
    <cfRule type="expression" dxfId="165" priority="92" stopIfTrue="1">
      <formula>IF(MAX($J342,$M342,$P342,$S342)&gt;20,TRUE,FALSE)=TRUE</formula>
    </cfRule>
    <cfRule type="expression" dxfId="164" priority="93" stopIfTrue="1">
      <formula>IF(AND(K342&gt;10, K342&lt;=20),TRUE,FALSE)=TRUE</formula>
    </cfRule>
    <cfRule type="expression" dxfId="163" priority="94" stopIfTrue="1">
      <formula>IF(AND(K342&gt;5, K342&lt;=10),TRUE,FALSE)=TRUE</formula>
    </cfRule>
    <cfRule type="expression" priority="95" stopIfTrue="1">
      <formula>IF((K342&lt;5),TRUE,FALSE)=TRUE</formula>
    </cfRule>
  </conditionalFormatting>
  <conditionalFormatting sqref="F342:G342">
    <cfRule type="cellIs" priority="84" stopIfTrue="1" operator="equal">
      <formula>"#"</formula>
    </cfRule>
    <cfRule type="cellIs" priority="85" stopIfTrue="1" operator="equal">
      <formula>".."</formula>
    </cfRule>
    <cfRule type="expression" dxfId="162" priority="86" stopIfTrue="1">
      <formula>IF(MAX($J342,$M342,$P342,$S342)&gt;20,TRUE,FALSE)=TRUE</formula>
    </cfRule>
    <cfRule type="expression" dxfId="161" priority="87" stopIfTrue="1">
      <formula>IF(AND(K342&gt;10, K342&lt;=20),TRUE,FALSE)=TRUE</formula>
    </cfRule>
    <cfRule type="expression" dxfId="160" priority="88" stopIfTrue="1">
      <formula>IF(AND(K342&gt;5, K342&lt;=10),TRUE,FALSE)=TRUE</formula>
    </cfRule>
    <cfRule type="expression" priority="89" stopIfTrue="1">
      <formula>IF((K342&lt;5),TRUE,FALSE)=TRUE</formula>
    </cfRule>
  </conditionalFormatting>
  <conditionalFormatting sqref="F342:G342">
    <cfRule type="cellIs" priority="78" stopIfTrue="1" operator="equal">
      <formula>"#"</formula>
    </cfRule>
    <cfRule type="cellIs" priority="79" stopIfTrue="1" operator="equal">
      <formula>".."</formula>
    </cfRule>
    <cfRule type="expression" dxfId="159" priority="80" stopIfTrue="1">
      <formula>IF(MAX($J342,$M342,$P342,$S342)&gt;20,TRUE,FALSE)=TRUE</formula>
    </cfRule>
    <cfRule type="expression" dxfId="158" priority="81" stopIfTrue="1">
      <formula>IF(AND(K342&gt;10, K342&lt;=20),TRUE,FALSE)=TRUE</formula>
    </cfRule>
    <cfRule type="expression" dxfId="157" priority="82" stopIfTrue="1">
      <formula>IF(AND(K342&gt;5, K342&lt;=10),TRUE,FALSE)=TRUE</formula>
    </cfRule>
    <cfRule type="expression" priority="83" stopIfTrue="1">
      <formula>IF((K342&lt;5),TRUE,FALSE)=TRUE</formula>
    </cfRule>
  </conditionalFormatting>
  <conditionalFormatting sqref="F342:G342">
    <cfRule type="cellIs" priority="72" stopIfTrue="1" operator="equal">
      <formula>"#"</formula>
    </cfRule>
    <cfRule type="cellIs" priority="73" stopIfTrue="1" operator="equal">
      <formula>".."</formula>
    </cfRule>
    <cfRule type="expression" dxfId="156" priority="74" stopIfTrue="1">
      <formula>IF(MAX($J342,$M342,$P342,$S342)&gt;20,TRUE,FALSE)=TRUE</formula>
    </cfRule>
    <cfRule type="expression" dxfId="155" priority="75" stopIfTrue="1">
      <formula>IF(AND(K342&gt;10, K342&lt;=20),TRUE,FALSE)=TRUE</formula>
    </cfRule>
    <cfRule type="expression" dxfId="154" priority="76" stopIfTrue="1">
      <formula>IF(AND(K342&gt;5, K342&lt;=10),TRUE,FALSE)=TRUE</formula>
    </cfRule>
    <cfRule type="expression" priority="77" stopIfTrue="1">
      <formula>IF((K342&lt;5),TRUE,FALSE)=TRUE</formula>
    </cfRule>
  </conditionalFormatting>
  <conditionalFormatting sqref="E8:H452">
    <cfRule type="cellIs" priority="66" stopIfTrue="1" operator="equal">
      <formula>".."</formula>
    </cfRule>
    <cfRule type="expression" dxfId="153" priority="67" stopIfTrue="1">
      <formula>IF(MAX($J8,$M8,$P8,$S8)&gt;20,TRUE,FALSE)=TRUE</formula>
    </cfRule>
  </conditionalFormatting>
  <conditionalFormatting sqref="F342:H342 E8:E452">
    <cfRule type="expression" dxfId="152" priority="63" stopIfTrue="1">
      <formula>IF(AND(J8&gt;10,J8&lt;=20),TRUE,FALSE)=TRUE</formula>
    </cfRule>
    <cfRule type="expression" dxfId="151" priority="64" stopIfTrue="1">
      <formula>IF(AND(J8&gt;5,J8&lt;=10),TRUE,FALSE)=TRUE</formula>
    </cfRule>
    <cfRule type="expression" priority="65" stopIfTrue="1">
      <formula>IF((J8&lt;5),TRUE,FALSE)=TRUE</formula>
    </cfRule>
  </conditionalFormatting>
  <conditionalFormatting sqref="F8:F452">
    <cfRule type="expression" dxfId="150" priority="60" stopIfTrue="1">
      <formula>IF(AND(M8&gt;10,M8&lt;=20),TRUE,FALSE)=TRUE</formula>
    </cfRule>
    <cfRule type="expression" dxfId="149" priority="61" stopIfTrue="1">
      <formula>IF(AND(M8&gt;5,M8&lt;=10),TRUE,FALSE)=TRUE</formula>
    </cfRule>
    <cfRule type="expression" priority="62" stopIfTrue="1">
      <formula>IF((M8&lt;5),TRUE,FALSE)=TRUE</formula>
    </cfRule>
  </conditionalFormatting>
  <conditionalFormatting sqref="G8:H452">
    <cfRule type="expression" dxfId="148" priority="57" stopIfTrue="1">
      <formula>IF(AND(P8&gt;10,P8&lt;=20),TRUE,FALSE)=TRUE</formula>
    </cfRule>
    <cfRule type="expression" dxfId="147" priority="58" stopIfTrue="1">
      <formula>IF(AND(P8&gt;5,P8&lt;=10),TRUE,FALSE)=TRUE</formula>
    </cfRule>
    <cfRule type="expression" priority="59" stopIfTrue="1">
      <formula>IF((P8&lt;5),TRUE,FALSE)=TRUE</formula>
    </cfRule>
  </conditionalFormatting>
  <conditionalFormatting sqref="H8:H452">
    <cfRule type="expression" dxfId="146" priority="54" stopIfTrue="1">
      <formula>IF(AND(S8&gt;10,S8&lt;=20),TRUE,FALSE)=TRUE</formula>
    </cfRule>
    <cfRule type="expression" dxfId="145" priority="55" stopIfTrue="1">
      <formula>IF(AND(S8&gt;5,S&lt;=10),TRUE,FALSE)=TRUE</formula>
    </cfRule>
    <cfRule type="expression" priority="56" stopIfTrue="1">
      <formula>IF((S8&lt;5),TRUE,FALSE)=TRUE</formula>
    </cfRule>
  </conditionalFormatting>
  <conditionalFormatting sqref="E8:H452">
    <cfRule type="cellIs" priority="47" stopIfTrue="1" operator="equal">
      <formula>"#"</formula>
    </cfRule>
    <cfRule type="cellIs" priority="48" stopIfTrue="1" operator="equal">
      <formula>".."</formula>
    </cfRule>
    <cfRule type="expression" dxfId="144" priority="49" stopIfTrue="1">
      <formula>IF(MAX($J8,$M8,$P8,$S8)&gt;20,TRUE,FALSE)=TRUE</formula>
    </cfRule>
    <cfRule type="expression" dxfId="143" priority="50" stopIfTrue="1">
      <formula>IF(AND(J8&gt;10, J8&lt;=20),TRUE,FALSE)=TRUE</formula>
    </cfRule>
    <cfRule type="expression" dxfId="142" priority="51" stopIfTrue="1">
      <formula>IF(AND(J8&gt;5, J8&lt;=10),TRUE,FALSE)=TRUE</formula>
    </cfRule>
    <cfRule type="expression" priority="52" stopIfTrue="1">
      <formula>IF((J8&lt;5),TRUE,FALSE)=TRUE</formula>
    </cfRule>
  </conditionalFormatting>
  <conditionalFormatting sqref="F8:H452">
    <cfRule type="cellIs" priority="41" stopIfTrue="1" operator="equal">
      <formula>"#"</formula>
    </cfRule>
    <cfRule type="cellIs" priority="42" stopIfTrue="1" operator="equal">
      <formula>".."</formula>
    </cfRule>
    <cfRule type="expression" dxfId="141" priority="43" stopIfTrue="1">
      <formula>IF(MAX($J8,$M8,$P8,$S8)&gt;20,TRUE,FALSE)=TRUE</formula>
    </cfRule>
    <cfRule type="expression" dxfId="140" priority="44" stopIfTrue="1">
      <formula>IF(AND(M8&gt;10, M8&lt;=20),TRUE,FALSE)=TRUE</formula>
    </cfRule>
    <cfRule type="expression" dxfId="139" priority="45" stopIfTrue="1">
      <formula>IF(AND(M8&gt;5, M8&lt;=10),TRUE,FALSE)=TRUE</formula>
    </cfRule>
    <cfRule type="expression" priority="46" stopIfTrue="1">
      <formula>IF((M8&lt;5),TRUE,FALSE)=TRUE</formula>
    </cfRule>
  </conditionalFormatting>
  <conditionalFormatting sqref="G8:H452">
    <cfRule type="cellIs" priority="35" stopIfTrue="1" operator="equal">
      <formula>"#"</formula>
    </cfRule>
    <cfRule type="cellIs" priority="36" stopIfTrue="1" operator="equal">
      <formula>".."</formula>
    </cfRule>
    <cfRule type="expression" dxfId="138" priority="37" stopIfTrue="1">
      <formula>IF(MAX($J8,$M8,$P8,$S8)&gt;20,TRUE,FALSE)=TRUE</formula>
    </cfRule>
    <cfRule type="expression" dxfId="137" priority="38" stopIfTrue="1">
      <formula>IF(AND(P8&gt;10, P8&lt;=20),TRUE,FALSE)=TRUE</formula>
    </cfRule>
    <cfRule type="expression" dxfId="136" priority="39" stopIfTrue="1">
      <formula>IF(AND(P8&gt;5, P8&lt;=10),TRUE,FALSE)=TRUE</formula>
    </cfRule>
    <cfRule type="expression" priority="40" stopIfTrue="1">
      <formula>IF((P8&lt;5),TRUE,FALSE)=TRUE</formula>
    </cfRule>
  </conditionalFormatting>
  <conditionalFormatting sqref="H8:H452">
    <cfRule type="cellIs" priority="29" stopIfTrue="1" operator="equal">
      <formula>"#"</formula>
    </cfRule>
    <cfRule type="cellIs" priority="30" stopIfTrue="1" operator="equal">
      <formula>".."</formula>
    </cfRule>
    <cfRule type="expression" dxfId="135" priority="31" stopIfTrue="1">
      <formula>IF(MAX($J8,$M8,$P8,$S8)&gt;20,TRUE,FALSE)=TRUE</formula>
    </cfRule>
    <cfRule type="expression" dxfId="134" priority="32" stopIfTrue="1">
      <formula>IF(AND(S8&gt;10, S8&lt;=20),TRUE,FALSE)=TRUE</formula>
    </cfRule>
    <cfRule type="expression" dxfId="133" priority="33" stopIfTrue="1">
      <formula>IF(AND(S8&gt;5, S8&lt;=10),TRUE,FALSE)=TRUE</formula>
    </cfRule>
    <cfRule type="expression" priority="34" stopIfTrue="1">
      <formula>IF((S8&lt;5),TRUE,FALSE)=TRUE</formula>
    </cfRule>
  </conditionalFormatting>
  <conditionalFormatting sqref="F342:H342">
    <cfRule type="cellIs" priority="23" stopIfTrue="1" operator="equal">
      <formula>"#"</formula>
    </cfRule>
    <cfRule type="cellIs" priority="24" stopIfTrue="1" operator="equal">
      <formula>".."</formula>
    </cfRule>
    <cfRule type="expression" dxfId="132" priority="25" stopIfTrue="1">
      <formula>IF(MAX($J342,$M342,$P342,$S342)&gt;20,TRUE,FALSE)=TRUE</formula>
    </cfRule>
    <cfRule type="expression" dxfId="131" priority="26" stopIfTrue="1">
      <formula>IF(AND(K342&gt;10, K342&lt;=20),TRUE,FALSE)=TRUE</formula>
    </cfRule>
    <cfRule type="expression" dxfId="130" priority="27" stopIfTrue="1">
      <formula>IF(AND(K342&gt;5, K342&lt;=10),TRUE,FALSE)=TRUE</formula>
    </cfRule>
    <cfRule type="expression" priority="28" stopIfTrue="1">
      <formula>IF((K342&lt;5),TRUE,FALSE)=TRUE</formula>
    </cfRule>
  </conditionalFormatting>
  <conditionalFormatting sqref="F342:H342">
    <cfRule type="cellIs" priority="17" stopIfTrue="1" operator="equal">
      <formula>"#"</formula>
    </cfRule>
    <cfRule type="cellIs" priority="18" stopIfTrue="1" operator="equal">
      <formula>".."</formula>
    </cfRule>
    <cfRule type="expression" dxfId="129" priority="19" stopIfTrue="1">
      <formula>IF(MAX($J342,$M342,$P342,$S342)&gt;20,TRUE,FALSE)=TRUE</formula>
    </cfRule>
    <cfRule type="expression" dxfId="128" priority="20" stopIfTrue="1">
      <formula>IF(AND(K342&gt;10, K342&lt;=20),TRUE,FALSE)=TRUE</formula>
    </cfRule>
    <cfRule type="expression" dxfId="127" priority="21" stopIfTrue="1">
      <formula>IF(AND(K342&gt;5, K342&lt;=10),TRUE,FALSE)=TRUE</formula>
    </cfRule>
    <cfRule type="expression" priority="22" stopIfTrue="1">
      <formula>IF((K342&lt;5),TRUE,FALSE)=TRUE</formula>
    </cfRule>
  </conditionalFormatting>
  <conditionalFormatting sqref="F342:H342">
    <cfRule type="cellIs" priority="11" stopIfTrue="1" operator="equal">
      <formula>"#"</formula>
    </cfRule>
    <cfRule type="cellIs" priority="12" stopIfTrue="1" operator="equal">
      <formula>".."</formula>
    </cfRule>
    <cfRule type="expression" dxfId="126" priority="13" stopIfTrue="1">
      <formula>IF(MAX($J342,$M342,$P342,$S342)&gt;20,TRUE,FALSE)=TRUE</formula>
    </cfRule>
    <cfRule type="expression" dxfId="125" priority="14" stopIfTrue="1">
      <formula>IF(AND(K342&gt;10, K342&lt;=20),TRUE,FALSE)=TRUE</formula>
    </cfRule>
    <cfRule type="expression" dxfId="124" priority="15" stopIfTrue="1">
      <formula>IF(AND(K342&gt;5, K342&lt;=10),TRUE,FALSE)=TRUE</formula>
    </cfRule>
    <cfRule type="expression" priority="16" stopIfTrue="1">
      <formula>IF((K342&lt;5),TRUE,FALSE)=TRUE</formula>
    </cfRule>
  </conditionalFormatting>
  <conditionalFormatting sqref="F342:H342">
    <cfRule type="cellIs" priority="5" stopIfTrue="1" operator="equal">
      <formula>"#"</formula>
    </cfRule>
    <cfRule type="cellIs" priority="6" stopIfTrue="1" operator="equal">
      <formula>".."</formula>
    </cfRule>
    <cfRule type="expression" dxfId="123" priority="7" stopIfTrue="1">
      <formula>IF(MAX($J342,$M342,$P342,$S342)&gt;20,TRUE,FALSE)=TRUE</formula>
    </cfRule>
    <cfRule type="expression" dxfId="122" priority="8" stopIfTrue="1">
      <formula>IF(AND(K342&gt;10, K342&lt;=20),TRUE,FALSE)=TRUE</formula>
    </cfRule>
    <cfRule type="expression" dxfId="121" priority="9" stopIfTrue="1">
      <formula>IF(AND(K342&gt;5, K342&lt;=10),TRUE,FALSE)=TRUE</formula>
    </cfRule>
    <cfRule type="expression" priority="10" stopIfTrue="1">
      <formula>IF((K342&lt;5),TRUE,FALSE)=TRUE</formula>
    </cfRule>
  </conditionalFormatting>
  <hyperlinks>
    <hyperlink ref="G2" location="Contents!A1" display="Back to contents"/>
    <hyperlink ref="A455:H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9"/>
  <dimension ref="A1:AN462"/>
  <sheetViews>
    <sheetView workbookViewId="0"/>
  </sheetViews>
  <sheetFormatPr defaultColWidth="8.90625" defaultRowHeight="12.5"/>
  <cols>
    <col min="1" max="1" width="11.6328125" style="37" customWidth="1"/>
    <col min="2" max="2" width="36.6328125" style="37" customWidth="1"/>
    <col min="3" max="8" width="9.6328125" style="37" customWidth="1"/>
    <col min="9" max="10" width="9.6328125" style="115" customWidth="1"/>
    <col min="11" max="26" width="9.6328125" style="37" customWidth="1"/>
    <col min="27" max="16384" width="8.90625" style="16"/>
  </cols>
  <sheetData>
    <row r="1" spans="1:26" ht="15">
      <c r="A1" s="18" t="s">
        <v>930</v>
      </c>
      <c r="G1" s="29"/>
      <c r="H1" s="29"/>
      <c r="I1" s="110"/>
      <c r="J1" s="110"/>
      <c r="K1" s="30"/>
      <c r="L1" s="30"/>
      <c r="M1" s="30"/>
      <c r="N1" s="30"/>
      <c r="O1" s="30"/>
      <c r="P1" s="30"/>
      <c r="Q1" s="30"/>
      <c r="R1" s="30"/>
      <c r="S1" s="30"/>
      <c r="T1" s="30"/>
      <c r="U1" s="30"/>
      <c r="V1" s="30"/>
      <c r="W1" s="30"/>
      <c r="X1" s="30"/>
      <c r="Y1" s="30"/>
      <c r="Z1" s="30"/>
    </row>
    <row r="2" spans="1:26" ht="13">
      <c r="A2" s="28" t="s">
        <v>11</v>
      </c>
      <c r="G2" s="30"/>
      <c r="H2" s="30"/>
      <c r="I2" s="110"/>
      <c r="J2" s="110"/>
      <c r="K2" s="30"/>
      <c r="L2" s="30"/>
      <c r="M2" s="30"/>
      <c r="N2" s="30"/>
      <c r="O2" s="30"/>
      <c r="P2" s="30"/>
      <c r="Q2" s="30"/>
      <c r="R2" s="30"/>
      <c r="S2" s="30"/>
      <c r="T2" s="30"/>
      <c r="U2" s="30"/>
      <c r="V2" s="30"/>
      <c r="W2" s="30"/>
      <c r="X2" s="30"/>
      <c r="Y2" s="195" t="s">
        <v>909</v>
      </c>
      <c r="Z2" s="195"/>
    </row>
    <row r="3" spans="1:26" ht="13">
      <c r="A3" s="28"/>
      <c r="G3" s="30"/>
      <c r="H3" s="30"/>
      <c r="I3" s="110"/>
      <c r="J3" s="110"/>
      <c r="K3" s="30"/>
      <c r="L3" s="30"/>
      <c r="M3" s="30"/>
      <c r="N3" s="30"/>
      <c r="O3" s="30"/>
      <c r="P3" s="30"/>
      <c r="Q3" s="30"/>
      <c r="R3" s="30"/>
      <c r="S3" s="30"/>
      <c r="T3" s="30"/>
      <c r="U3" s="30"/>
      <c r="V3" s="30"/>
      <c r="W3" s="30"/>
      <c r="X3" s="30"/>
      <c r="Y3" s="30"/>
      <c r="Z3" s="30"/>
    </row>
    <row r="4" spans="1:26" ht="13">
      <c r="A4" s="4" t="s">
        <v>12</v>
      </c>
      <c r="B4" s="4"/>
      <c r="C4" s="217" t="s">
        <v>18</v>
      </c>
      <c r="D4" s="217"/>
      <c r="E4" s="217"/>
      <c r="F4" s="217"/>
      <c r="G4" s="217"/>
      <c r="H4" s="217"/>
      <c r="I4" s="217"/>
      <c r="J4" s="217"/>
      <c r="K4" s="217"/>
      <c r="L4" s="217"/>
      <c r="M4" s="217"/>
      <c r="N4" s="217"/>
      <c r="O4" s="217"/>
      <c r="P4" s="217"/>
      <c r="Q4" s="217"/>
      <c r="R4" s="217"/>
      <c r="S4" s="217"/>
      <c r="T4" s="217"/>
      <c r="U4" s="217"/>
      <c r="V4" s="217"/>
      <c r="W4" s="217"/>
      <c r="X4" s="217"/>
      <c r="Y4" s="217"/>
      <c r="Z4" s="217"/>
    </row>
    <row r="5" spans="1:26" ht="13">
      <c r="A5" s="19"/>
      <c r="B5" s="19"/>
      <c r="C5" s="210" t="s">
        <v>923</v>
      </c>
      <c r="D5" s="210"/>
      <c r="E5" s="210"/>
      <c r="F5" s="210"/>
      <c r="G5" s="214" t="s">
        <v>875</v>
      </c>
      <c r="H5" s="215"/>
      <c r="I5" s="215"/>
      <c r="J5" s="216"/>
      <c r="K5" s="214" t="s">
        <v>876</v>
      </c>
      <c r="L5" s="215"/>
      <c r="M5" s="215"/>
      <c r="N5" s="216"/>
      <c r="O5" s="214" t="s">
        <v>877</v>
      </c>
      <c r="P5" s="215"/>
      <c r="Q5" s="215"/>
      <c r="R5" s="216"/>
      <c r="S5" s="214" t="s">
        <v>878</v>
      </c>
      <c r="T5" s="215"/>
      <c r="U5" s="215"/>
      <c r="V5" s="216"/>
      <c r="W5" s="214" t="s">
        <v>914</v>
      </c>
      <c r="X5" s="215"/>
      <c r="Y5" s="215"/>
      <c r="Z5" s="216"/>
    </row>
    <row r="6" spans="1:26">
      <c r="A6" s="20"/>
      <c r="B6" s="20"/>
      <c r="C6" s="33" t="s">
        <v>5</v>
      </c>
      <c r="D6" s="33" t="s">
        <v>6</v>
      </c>
      <c r="E6" s="33" t="s">
        <v>7</v>
      </c>
      <c r="F6" s="33" t="s">
        <v>8</v>
      </c>
      <c r="G6" s="33" t="s">
        <v>5</v>
      </c>
      <c r="H6" s="33" t="s">
        <v>6</v>
      </c>
      <c r="I6" s="111" t="s">
        <v>7</v>
      </c>
      <c r="J6" s="111" t="s">
        <v>8</v>
      </c>
      <c r="K6" s="34" t="s">
        <v>5</v>
      </c>
      <c r="L6" s="33" t="s">
        <v>6</v>
      </c>
      <c r="M6" s="33" t="s">
        <v>7</v>
      </c>
      <c r="N6" s="35" t="s">
        <v>8</v>
      </c>
      <c r="O6" s="33" t="s">
        <v>5</v>
      </c>
      <c r="P6" s="33" t="s">
        <v>6</v>
      </c>
      <c r="Q6" s="33" t="s">
        <v>7</v>
      </c>
      <c r="R6" s="33" t="s">
        <v>8</v>
      </c>
      <c r="S6" s="33" t="s">
        <v>5</v>
      </c>
      <c r="T6" s="33" t="s">
        <v>6</v>
      </c>
      <c r="U6" s="33" t="s">
        <v>7</v>
      </c>
      <c r="V6" s="33" t="s">
        <v>8</v>
      </c>
      <c r="W6" s="33" t="s">
        <v>5</v>
      </c>
      <c r="X6" s="33" t="s">
        <v>6</v>
      </c>
      <c r="Y6" s="33" t="s">
        <v>7</v>
      </c>
      <c r="Z6" s="33" t="s">
        <v>8</v>
      </c>
    </row>
    <row r="7" spans="1:26">
      <c r="A7" s="47" t="s">
        <v>22</v>
      </c>
      <c r="B7" s="47" t="s">
        <v>23</v>
      </c>
      <c r="C7" s="39" t="s">
        <v>0</v>
      </c>
      <c r="D7" s="40" t="s">
        <v>19</v>
      </c>
      <c r="E7" s="41" t="s">
        <v>20</v>
      </c>
      <c r="F7" s="41" t="s">
        <v>21</v>
      </c>
      <c r="G7" s="39" t="s">
        <v>0</v>
      </c>
      <c r="H7" s="40" t="s">
        <v>19</v>
      </c>
      <c r="I7" s="40" t="s">
        <v>20</v>
      </c>
      <c r="J7" s="40" t="s">
        <v>21</v>
      </c>
      <c r="K7" s="42" t="s">
        <v>0</v>
      </c>
      <c r="L7" s="40" t="s">
        <v>19</v>
      </c>
      <c r="M7" s="41" t="s">
        <v>20</v>
      </c>
      <c r="N7" s="43" t="s">
        <v>21</v>
      </c>
      <c r="O7" s="39" t="s">
        <v>0</v>
      </c>
      <c r="P7" s="40" t="s">
        <v>19</v>
      </c>
      <c r="Q7" s="41" t="s">
        <v>20</v>
      </c>
      <c r="R7" s="41" t="s">
        <v>21</v>
      </c>
      <c r="S7" s="39" t="s">
        <v>0</v>
      </c>
      <c r="T7" s="40" t="s">
        <v>19</v>
      </c>
      <c r="U7" s="41" t="s">
        <v>20</v>
      </c>
      <c r="V7" s="41" t="s">
        <v>21</v>
      </c>
      <c r="W7" s="39" t="s">
        <v>0</v>
      </c>
      <c r="X7" s="40" t="s">
        <v>19</v>
      </c>
      <c r="Y7" s="41" t="s">
        <v>20</v>
      </c>
      <c r="Z7" s="41" t="s">
        <v>21</v>
      </c>
    </row>
    <row r="8" spans="1:26" ht="13">
      <c r="A8" s="46" t="s">
        <v>24</v>
      </c>
      <c r="B8" s="48" t="s">
        <v>25</v>
      </c>
      <c r="C8" s="54">
        <v>4.7699999999999996</v>
      </c>
      <c r="D8" s="55">
        <v>15.04</v>
      </c>
      <c r="E8" s="55">
        <v>48.73</v>
      </c>
      <c r="F8" s="56">
        <v>31.47</v>
      </c>
      <c r="G8" s="54">
        <v>4.34</v>
      </c>
      <c r="H8" s="55">
        <v>14.81</v>
      </c>
      <c r="I8" s="55">
        <v>49.46</v>
      </c>
      <c r="J8" s="56">
        <v>31.39</v>
      </c>
      <c r="K8" s="54">
        <v>4.2</v>
      </c>
      <c r="L8" s="55">
        <v>13.93</v>
      </c>
      <c r="M8" s="55">
        <v>49.18</v>
      </c>
      <c r="N8" s="56">
        <v>32.69</v>
      </c>
      <c r="O8" s="54">
        <v>3.79</v>
      </c>
      <c r="P8" s="55">
        <v>12.84</v>
      </c>
      <c r="Q8" s="55">
        <v>49.02</v>
      </c>
      <c r="R8" s="55">
        <v>34.35</v>
      </c>
      <c r="S8" s="54">
        <v>3.62</v>
      </c>
      <c r="T8" s="55">
        <v>12.8</v>
      </c>
      <c r="U8" s="55">
        <v>49.21</v>
      </c>
      <c r="V8" s="56">
        <v>34.369999999999997</v>
      </c>
      <c r="W8" s="54">
        <v>3.67</v>
      </c>
      <c r="X8" s="55">
        <v>12.3</v>
      </c>
      <c r="Y8" s="55">
        <v>48.9</v>
      </c>
      <c r="Z8" s="56">
        <v>35.130000000000003</v>
      </c>
    </row>
    <row r="9" spans="1:26" ht="13">
      <c r="A9" s="46"/>
      <c r="B9" s="48"/>
      <c r="C9" s="57"/>
      <c r="D9" s="24"/>
      <c r="E9" s="24"/>
      <c r="F9" s="58"/>
      <c r="G9" s="57"/>
      <c r="H9" s="24"/>
      <c r="I9" s="24"/>
      <c r="J9" s="58"/>
      <c r="K9" s="57"/>
      <c r="L9" s="24"/>
      <c r="M9" s="24"/>
      <c r="N9" s="58"/>
      <c r="O9" s="57"/>
      <c r="P9" s="24"/>
      <c r="Q9" s="24"/>
      <c r="R9" s="24"/>
      <c r="S9" s="57"/>
      <c r="T9" s="24"/>
      <c r="U9" s="24"/>
      <c r="V9" s="58"/>
      <c r="W9" s="57"/>
      <c r="X9" s="24"/>
      <c r="Y9" s="24"/>
      <c r="Z9" s="58"/>
    </row>
    <row r="10" spans="1:26" ht="13">
      <c r="A10" s="46" t="s">
        <v>26</v>
      </c>
      <c r="B10" s="48" t="s">
        <v>27</v>
      </c>
      <c r="C10" s="57">
        <v>4.76</v>
      </c>
      <c r="D10" s="24">
        <v>15.14</v>
      </c>
      <c r="E10" s="24">
        <v>48.88</v>
      </c>
      <c r="F10" s="58">
        <v>31.22</v>
      </c>
      <c r="G10" s="57">
        <v>4.3</v>
      </c>
      <c r="H10" s="24">
        <v>14.97</v>
      </c>
      <c r="I10" s="24">
        <v>49.54</v>
      </c>
      <c r="J10" s="58">
        <v>31.19</v>
      </c>
      <c r="K10" s="57">
        <v>4.2</v>
      </c>
      <c r="L10" s="24">
        <v>14.1</v>
      </c>
      <c r="M10" s="24">
        <v>49.3</v>
      </c>
      <c r="N10" s="58">
        <v>32.4</v>
      </c>
      <c r="O10" s="57">
        <v>3.78</v>
      </c>
      <c r="P10" s="24">
        <v>12.93</v>
      </c>
      <c r="Q10" s="24">
        <v>49.13</v>
      </c>
      <c r="R10" s="24">
        <v>34.159999999999997</v>
      </c>
      <c r="S10" s="57">
        <v>3.55</v>
      </c>
      <c r="T10" s="24">
        <v>12.91</v>
      </c>
      <c r="U10" s="24">
        <v>49.31</v>
      </c>
      <c r="V10" s="58">
        <v>34.229999999999997</v>
      </c>
      <c r="W10" s="57">
        <v>3.64</v>
      </c>
      <c r="X10" s="24">
        <v>12.35</v>
      </c>
      <c r="Y10" s="24">
        <v>48.85</v>
      </c>
      <c r="Z10" s="58">
        <v>35.159999999999997</v>
      </c>
    </row>
    <row r="11" spans="1:26" ht="13">
      <c r="A11" s="46"/>
      <c r="B11" s="48"/>
      <c r="C11" s="57"/>
      <c r="D11" s="24"/>
      <c r="E11" s="24"/>
      <c r="F11" s="58"/>
      <c r="G11" s="57"/>
      <c r="H11" s="24"/>
      <c r="I11" s="24"/>
      <c r="J11" s="58"/>
      <c r="K11" s="57"/>
      <c r="L11" s="24"/>
      <c r="M11" s="24"/>
      <c r="N11" s="58"/>
      <c r="O11" s="57"/>
      <c r="P11" s="24"/>
      <c r="Q11" s="24"/>
      <c r="R11" s="24"/>
      <c r="S11" s="57"/>
      <c r="T11" s="24"/>
      <c r="U11" s="24"/>
      <c r="V11" s="58"/>
      <c r="W11" s="57"/>
      <c r="X11" s="24"/>
      <c r="Y11" s="24"/>
      <c r="Z11" s="58"/>
    </row>
    <row r="12" spans="1:26" ht="13">
      <c r="A12" s="49" t="s">
        <v>28</v>
      </c>
      <c r="B12" s="48" t="s">
        <v>29</v>
      </c>
      <c r="C12" s="59">
        <v>5.16</v>
      </c>
      <c r="D12" s="24">
        <v>15.76</v>
      </c>
      <c r="E12" s="24">
        <v>47.86</v>
      </c>
      <c r="F12" s="58">
        <v>31.22</v>
      </c>
      <c r="G12" s="59">
        <v>5.41</v>
      </c>
      <c r="H12" s="24">
        <v>14.66</v>
      </c>
      <c r="I12" s="24">
        <v>48.88</v>
      </c>
      <c r="J12" s="58">
        <v>31.05</v>
      </c>
      <c r="K12" s="59">
        <v>4.87</v>
      </c>
      <c r="L12" s="24">
        <v>14.43</v>
      </c>
      <c r="M12" s="24">
        <v>47.5</v>
      </c>
      <c r="N12" s="58">
        <v>33.200000000000003</v>
      </c>
      <c r="O12" s="59">
        <v>4.7</v>
      </c>
      <c r="P12" s="24">
        <v>13.38</v>
      </c>
      <c r="Q12" s="24">
        <v>48.88</v>
      </c>
      <c r="R12" s="24">
        <v>33.04</v>
      </c>
      <c r="S12" s="59">
        <v>4.26</v>
      </c>
      <c r="T12" s="24">
        <v>13.58</v>
      </c>
      <c r="U12" s="24">
        <v>47.94</v>
      </c>
      <c r="V12" s="58">
        <v>34.22</v>
      </c>
      <c r="W12" s="59">
        <v>4.22</v>
      </c>
      <c r="X12" s="24">
        <v>13.49</v>
      </c>
      <c r="Y12" s="24">
        <v>48.23</v>
      </c>
      <c r="Z12" s="58">
        <v>34.06</v>
      </c>
    </row>
    <row r="13" spans="1:26" ht="13">
      <c r="A13" s="49" t="s">
        <v>30</v>
      </c>
      <c r="B13" s="48" t="s">
        <v>31</v>
      </c>
      <c r="C13" s="99">
        <v>5.58</v>
      </c>
      <c r="D13" s="100">
        <v>15.23</v>
      </c>
      <c r="E13" s="24">
        <v>46.85</v>
      </c>
      <c r="F13" s="127">
        <v>32.340000000000003</v>
      </c>
      <c r="G13" s="99">
        <v>5.87</v>
      </c>
      <c r="H13" s="100">
        <v>15.58</v>
      </c>
      <c r="I13" s="24">
        <v>47.41</v>
      </c>
      <c r="J13" s="127">
        <v>31.14</v>
      </c>
      <c r="K13" s="99">
        <v>5.36</v>
      </c>
      <c r="L13" s="100">
        <v>14.34</v>
      </c>
      <c r="M13" s="24">
        <v>45.81</v>
      </c>
      <c r="N13" s="127">
        <v>34.49</v>
      </c>
      <c r="O13" s="99">
        <v>4.41</v>
      </c>
      <c r="P13" s="100">
        <v>13.51</v>
      </c>
      <c r="Q13" s="24">
        <v>48.24</v>
      </c>
      <c r="R13" s="100">
        <v>33.85</v>
      </c>
      <c r="S13" s="99">
        <v>4.78</v>
      </c>
      <c r="T13" s="100">
        <v>13.66</v>
      </c>
      <c r="U13" s="24">
        <v>45.77</v>
      </c>
      <c r="V13" s="127">
        <v>35.79</v>
      </c>
      <c r="W13" s="99">
        <v>3.61</v>
      </c>
      <c r="X13" s="101">
        <v>13.62</v>
      </c>
      <c r="Y13" s="24">
        <v>45.16</v>
      </c>
      <c r="Z13" s="127">
        <v>37.61</v>
      </c>
    </row>
    <row r="14" spans="1:26" ht="13">
      <c r="A14" s="49" t="s">
        <v>32</v>
      </c>
      <c r="B14" s="48" t="s">
        <v>33</v>
      </c>
      <c r="C14" s="99">
        <v>5.42</v>
      </c>
      <c r="D14" s="100">
        <v>15.71</v>
      </c>
      <c r="E14" s="24">
        <v>46.11</v>
      </c>
      <c r="F14" s="127">
        <v>32.76</v>
      </c>
      <c r="G14" s="99">
        <v>5.25</v>
      </c>
      <c r="H14" s="100">
        <v>16.18</v>
      </c>
      <c r="I14" s="24">
        <v>45.56</v>
      </c>
      <c r="J14" s="127">
        <v>33.01</v>
      </c>
      <c r="K14" s="99">
        <v>3.4</v>
      </c>
      <c r="L14" s="100">
        <v>13.09</v>
      </c>
      <c r="M14" s="24">
        <v>49.89</v>
      </c>
      <c r="N14" s="127">
        <v>33.61</v>
      </c>
      <c r="O14" s="99">
        <v>4.82</v>
      </c>
      <c r="P14" s="100">
        <v>12.52</v>
      </c>
      <c r="Q14" s="24">
        <v>49.29</v>
      </c>
      <c r="R14" s="24">
        <v>33.369999999999997</v>
      </c>
      <c r="S14" s="99">
        <v>4.58</v>
      </c>
      <c r="T14" s="101">
        <v>10.86</v>
      </c>
      <c r="U14" s="24">
        <v>47.57</v>
      </c>
      <c r="V14" s="58">
        <v>36.979999999999997</v>
      </c>
      <c r="W14" s="99">
        <v>4.67</v>
      </c>
      <c r="X14" s="100">
        <v>14.79</v>
      </c>
      <c r="Y14" s="24">
        <v>44.98</v>
      </c>
      <c r="Z14" s="127">
        <v>35.56</v>
      </c>
    </row>
    <row r="15" spans="1:26" ht="13">
      <c r="A15" s="49" t="s">
        <v>34</v>
      </c>
      <c r="B15" s="48" t="s">
        <v>35</v>
      </c>
      <c r="C15" s="99">
        <v>6.59</v>
      </c>
      <c r="D15" s="100">
        <v>17.75</v>
      </c>
      <c r="E15" s="24">
        <v>43.98</v>
      </c>
      <c r="F15" s="127">
        <v>31.67</v>
      </c>
      <c r="G15" s="99">
        <v>5.88</v>
      </c>
      <c r="H15" s="100">
        <v>16.420000000000002</v>
      </c>
      <c r="I15" s="24">
        <v>45.12</v>
      </c>
      <c r="J15" s="58">
        <v>32.57</v>
      </c>
      <c r="K15" s="99">
        <v>5.34</v>
      </c>
      <c r="L15" s="100">
        <v>16.440000000000001</v>
      </c>
      <c r="M15" s="24">
        <v>44.81</v>
      </c>
      <c r="N15" s="58">
        <v>33.409999999999997</v>
      </c>
      <c r="O15" s="99">
        <v>5.35</v>
      </c>
      <c r="P15" s="100">
        <v>11.83</v>
      </c>
      <c r="Q15" s="24">
        <v>45.42</v>
      </c>
      <c r="R15" s="24">
        <v>37.39</v>
      </c>
      <c r="S15" s="99">
        <v>5.12</v>
      </c>
      <c r="T15" s="100">
        <v>13.59</v>
      </c>
      <c r="U15" s="24">
        <v>49.19</v>
      </c>
      <c r="V15" s="58">
        <v>32.11</v>
      </c>
      <c r="W15" s="99">
        <v>3.18</v>
      </c>
      <c r="X15" s="100">
        <v>18.05</v>
      </c>
      <c r="Y15" s="24">
        <v>46.33</v>
      </c>
      <c r="Z15" s="127">
        <v>32.44</v>
      </c>
    </row>
    <row r="16" spans="1:26" ht="13">
      <c r="A16" s="49" t="s">
        <v>36</v>
      </c>
      <c r="B16" s="48" t="s">
        <v>37</v>
      </c>
      <c r="C16" s="99">
        <v>6.72</v>
      </c>
      <c r="D16" s="100">
        <v>14.9</v>
      </c>
      <c r="E16" s="24">
        <v>45.22</v>
      </c>
      <c r="F16" s="127">
        <v>33.159999999999997</v>
      </c>
      <c r="G16" s="99">
        <v>5.4</v>
      </c>
      <c r="H16" s="100">
        <v>14.93</v>
      </c>
      <c r="I16" s="24">
        <v>46.64</v>
      </c>
      <c r="J16" s="127">
        <v>33.03</v>
      </c>
      <c r="K16" s="99">
        <v>6.6</v>
      </c>
      <c r="L16" s="100">
        <v>13.86</v>
      </c>
      <c r="M16" s="24">
        <v>47.54</v>
      </c>
      <c r="N16" s="127">
        <v>32</v>
      </c>
      <c r="O16" s="99">
        <v>4.28</v>
      </c>
      <c r="P16" s="100">
        <v>15.36</v>
      </c>
      <c r="Q16" s="24">
        <v>47.96</v>
      </c>
      <c r="R16" s="100">
        <v>32.39</v>
      </c>
      <c r="S16" s="99">
        <v>3.26</v>
      </c>
      <c r="T16" s="100">
        <v>13.51</v>
      </c>
      <c r="U16" s="24">
        <v>48.24</v>
      </c>
      <c r="V16" s="127">
        <v>34.99</v>
      </c>
      <c r="W16" s="99">
        <v>4.97</v>
      </c>
      <c r="X16" s="101">
        <v>14.56</v>
      </c>
      <c r="Y16" s="24">
        <v>49.67</v>
      </c>
      <c r="Z16" s="127">
        <v>30.79</v>
      </c>
    </row>
    <row r="17" spans="1:26" ht="13">
      <c r="A17" s="49" t="s">
        <v>38</v>
      </c>
      <c r="B17" s="48" t="s">
        <v>39</v>
      </c>
      <c r="C17" s="98" t="s">
        <v>924</v>
      </c>
      <c r="D17" s="100">
        <v>17</v>
      </c>
      <c r="E17" s="24">
        <v>50.18</v>
      </c>
      <c r="F17" s="127">
        <v>30.36</v>
      </c>
      <c r="G17" s="98" t="s">
        <v>924</v>
      </c>
      <c r="H17" s="100">
        <v>11.94</v>
      </c>
      <c r="I17" s="24">
        <v>55.49</v>
      </c>
      <c r="J17" s="127">
        <v>29.89</v>
      </c>
      <c r="K17" s="99">
        <v>3.33</v>
      </c>
      <c r="L17" s="100">
        <v>14.76</v>
      </c>
      <c r="M17" s="24">
        <v>47.07</v>
      </c>
      <c r="N17" s="58">
        <v>34.840000000000003</v>
      </c>
      <c r="O17" s="99">
        <v>4.54</v>
      </c>
      <c r="P17" s="100">
        <v>13.01</v>
      </c>
      <c r="Q17" s="24">
        <v>48.62</v>
      </c>
      <c r="R17" s="100">
        <v>33.83</v>
      </c>
      <c r="S17" s="99">
        <v>3.01</v>
      </c>
      <c r="T17" s="100">
        <v>13.57</v>
      </c>
      <c r="U17" s="24">
        <v>50.98</v>
      </c>
      <c r="V17" s="127">
        <v>32.44</v>
      </c>
      <c r="W17" s="99">
        <v>5.18</v>
      </c>
      <c r="X17" s="100">
        <v>13.06</v>
      </c>
      <c r="Y17" s="24">
        <v>53.21</v>
      </c>
      <c r="Z17" s="127">
        <v>28.55</v>
      </c>
    </row>
    <row r="18" spans="1:26" ht="13">
      <c r="A18" s="49" t="s">
        <v>40</v>
      </c>
      <c r="B18" s="48" t="s">
        <v>41</v>
      </c>
      <c r="C18" s="99">
        <v>5.22</v>
      </c>
      <c r="D18" s="100">
        <v>12.82</v>
      </c>
      <c r="E18" s="24">
        <v>49.36</v>
      </c>
      <c r="F18" s="58">
        <v>32.6</v>
      </c>
      <c r="G18" s="99">
        <v>5.48</v>
      </c>
      <c r="H18" s="100">
        <v>12.91</v>
      </c>
      <c r="I18" s="24">
        <v>46.2</v>
      </c>
      <c r="J18" s="58">
        <v>35.4</v>
      </c>
      <c r="K18" s="99">
        <v>3.44</v>
      </c>
      <c r="L18" s="100">
        <v>13.03</v>
      </c>
      <c r="M18" s="24">
        <v>48.05</v>
      </c>
      <c r="N18" s="58">
        <v>35.479999999999997</v>
      </c>
      <c r="O18" s="99">
        <v>3.79</v>
      </c>
      <c r="P18" s="100">
        <v>12.63</v>
      </c>
      <c r="Q18" s="24">
        <v>47.1</v>
      </c>
      <c r="R18" s="24">
        <v>36.479999999999997</v>
      </c>
      <c r="S18" s="99">
        <v>5.68</v>
      </c>
      <c r="T18" s="101">
        <v>13.39</v>
      </c>
      <c r="U18" s="24">
        <v>45.31</v>
      </c>
      <c r="V18" s="127">
        <v>35.619999999999997</v>
      </c>
      <c r="W18" s="98" t="s">
        <v>924</v>
      </c>
      <c r="X18" s="101">
        <v>12.73</v>
      </c>
      <c r="Y18" s="24">
        <v>51.24</v>
      </c>
      <c r="Z18" s="127">
        <v>32.11</v>
      </c>
    </row>
    <row r="19" spans="1:26" ht="13">
      <c r="A19" s="49" t="s">
        <v>42</v>
      </c>
      <c r="B19" s="48" t="s">
        <v>43</v>
      </c>
      <c r="C19" s="99">
        <v>5.69</v>
      </c>
      <c r="D19" s="100">
        <v>14.8</v>
      </c>
      <c r="E19" s="24">
        <v>49.97</v>
      </c>
      <c r="F19" s="127">
        <v>29.54</v>
      </c>
      <c r="G19" s="99">
        <v>4.05</v>
      </c>
      <c r="H19" s="100">
        <v>13.22</v>
      </c>
      <c r="I19" s="24">
        <v>52.53</v>
      </c>
      <c r="J19" s="127">
        <v>30.2</v>
      </c>
      <c r="K19" s="98" t="s">
        <v>924</v>
      </c>
      <c r="L19" s="101">
        <v>13.23</v>
      </c>
      <c r="M19" s="24">
        <v>50.48</v>
      </c>
      <c r="N19" s="127">
        <v>33.28</v>
      </c>
      <c r="O19" s="98" t="s">
        <v>924</v>
      </c>
      <c r="P19" s="101">
        <v>10.220000000000001</v>
      </c>
      <c r="Q19" s="24">
        <v>49.32</v>
      </c>
      <c r="R19" s="100">
        <v>36.65</v>
      </c>
      <c r="S19" s="98" t="s">
        <v>924</v>
      </c>
      <c r="T19" s="101">
        <v>12.83</v>
      </c>
      <c r="U19" s="24">
        <v>46.92</v>
      </c>
      <c r="V19" s="127">
        <v>36.4</v>
      </c>
      <c r="W19" s="98" t="s">
        <v>924</v>
      </c>
      <c r="X19" s="101">
        <v>12.01</v>
      </c>
      <c r="Y19" s="24">
        <v>48.54</v>
      </c>
      <c r="Z19" s="127">
        <v>35.75</v>
      </c>
    </row>
    <row r="20" spans="1:26">
      <c r="A20" s="50" t="s">
        <v>44</v>
      </c>
      <c r="B20" s="44" t="s">
        <v>45</v>
      </c>
      <c r="C20" s="99">
        <v>6.66</v>
      </c>
      <c r="D20" s="100">
        <v>14.07</v>
      </c>
      <c r="E20" s="24">
        <v>50.17</v>
      </c>
      <c r="F20" s="127">
        <v>29.1</v>
      </c>
      <c r="G20" s="99">
        <v>6.04</v>
      </c>
      <c r="H20" s="100">
        <v>15.04</v>
      </c>
      <c r="I20" s="24">
        <v>52.08</v>
      </c>
      <c r="J20" s="127">
        <v>26.83</v>
      </c>
      <c r="K20" s="99">
        <v>5.17</v>
      </c>
      <c r="L20" s="100">
        <v>14.72</v>
      </c>
      <c r="M20" s="24">
        <v>50.69</v>
      </c>
      <c r="N20" s="127">
        <v>29.41</v>
      </c>
      <c r="O20" s="99">
        <v>4.24</v>
      </c>
      <c r="P20" s="100">
        <v>14.07</v>
      </c>
      <c r="Q20" s="24">
        <v>52.95</v>
      </c>
      <c r="R20" s="100">
        <v>28.74</v>
      </c>
      <c r="S20" s="98" t="s">
        <v>924</v>
      </c>
      <c r="T20" s="100">
        <v>13.21</v>
      </c>
      <c r="U20" s="24">
        <v>45.82</v>
      </c>
      <c r="V20" s="127">
        <v>36.799999999999997</v>
      </c>
      <c r="W20" s="99">
        <v>3.66</v>
      </c>
      <c r="X20" s="101">
        <v>13.18</v>
      </c>
      <c r="Y20" s="24">
        <v>45.15</v>
      </c>
      <c r="Z20" s="127">
        <v>38</v>
      </c>
    </row>
    <row r="21" spans="1:26">
      <c r="A21" s="50" t="s">
        <v>46</v>
      </c>
      <c r="B21" s="44" t="s">
        <v>47</v>
      </c>
      <c r="C21" s="99">
        <v>3.76</v>
      </c>
      <c r="D21" s="100">
        <v>16.739999999999998</v>
      </c>
      <c r="E21" s="24">
        <v>49.38</v>
      </c>
      <c r="F21" s="127">
        <v>30.12</v>
      </c>
      <c r="G21" s="99">
        <v>6.12</v>
      </c>
      <c r="H21" s="100">
        <v>16.43</v>
      </c>
      <c r="I21" s="24">
        <v>49.15</v>
      </c>
      <c r="J21" s="127">
        <v>28.3</v>
      </c>
      <c r="K21" s="99">
        <v>6.47</v>
      </c>
      <c r="L21" s="100">
        <v>14.3</v>
      </c>
      <c r="M21" s="24">
        <v>48.95</v>
      </c>
      <c r="N21" s="127">
        <v>30.28</v>
      </c>
      <c r="O21" s="99">
        <v>5.78</v>
      </c>
      <c r="P21" s="100">
        <v>15.12</v>
      </c>
      <c r="Q21" s="24">
        <v>53.22</v>
      </c>
      <c r="R21" s="100">
        <v>25.88</v>
      </c>
      <c r="S21" s="99">
        <v>4.8</v>
      </c>
      <c r="T21" s="100">
        <v>14.66</v>
      </c>
      <c r="U21" s="24">
        <v>50.81</v>
      </c>
      <c r="V21" s="127">
        <v>29.73</v>
      </c>
      <c r="W21" s="99">
        <v>5.65</v>
      </c>
      <c r="X21" s="101">
        <v>12.04</v>
      </c>
      <c r="Y21" s="24">
        <v>53.24</v>
      </c>
      <c r="Z21" s="127">
        <v>29.07</v>
      </c>
    </row>
    <row r="22" spans="1:26">
      <c r="A22" s="50" t="s">
        <v>48</v>
      </c>
      <c r="B22" s="44" t="s">
        <v>49</v>
      </c>
      <c r="C22" s="99">
        <v>4.5199999999999996</v>
      </c>
      <c r="D22" s="100">
        <v>13.95</v>
      </c>
      <c r="E22" s="24">
        <v>51.5</v>
      </c>
      <c r="F22" s="127">
        <v>30.03</v>
      </c>
      <c r="G22" s="99">
        <v>4.4400000000000004</v>
      </c>
      <c r="H22" s="100">
        <v>16.329999999999998</v>
      </c>
      <c r="I22" s="24">
        <v>45.39</v>
      </c>
      <c r="J22" s="127">
        <v>33.840000000000003</v>
      </c>
      <c r="K22" s="99">
        <v>3.85</v>
      </c>
      <c r="L22" s="101">
        <v>15.1</v>
      </c>
      <c r="M22" s="24">
        <v>49.8</v>
      </c>
      <c r="N22" s="127">
        <v>31.25</v>
      </c>
      <c r="O22" s="99">
        <v>5.15</v>
      </c>
      <c r="P22" s="101">
        <v>13</v>
      </c>
      <c r="Q22" s="24">
        <v>50.75</v>
      </c>
      <c r="R22" s="100">
        <v>31.11</v>
      </c>
      <c r="S22" s="98" t="s">
        <v>924</v>
      </c>
      <c r="T22" s="100">
        <v>14.61</v>
      </c>
      <c r="U22" s="24">
        <v>52.74</v>
      </c>
      <c r="V22" s="127">
        <v>29.66</v>
      </c>
      <c r="W22" s="99">
        <v>5.18</v>
      </c>
      <c r="X22" s="101">
        <v>13.29</v>
      </c>
      <c r="Y22" s="24">
        <v>47.04</v>
      </c>
      <c r="Z22" s="127">
        <v>34.479999999999997</v>
      </c>
    </row>
    <row r="23" spans="1:26">
      <c r="A23" s="50" t="s">
        <v>50</v>
      </c>
      <c r="B23" s="44" t="s">
        <v>51</v>
      </c>
      <c r="C23" s="99">
        <v>6.24</v>
      </c>
      <c r="D23" s="100">
        <v>18.43</v>
      </c>
      <c r="E23" s="24">
        <v>46.78</v>
      </c>
      <c r="F23" s="127">
        <v>28.55</v>
      </c>
      <c r="G23" s="99">
        <v>7.17</v>
      </c>
      <c r="H23" s="100">
        <v>14.06</v>
      </c>
      <c r="I23" s="24">
        <v>48.26</v>
      </c>
      <c r="J23" s="127">
        <v>30.51</v>
      </c>
      <c r="K23" s="99">
        <v>6.67</v>
      </c>
      <c r="L23" s="100">
        <v>15.01</v>
      </c>
      <c r="M23" s="24">
        <v>46.64</v>
      </c>
      <c r="N23" s="127">
        <v>31.68</v>
      </c>
      <c r="O23" s="99">
        <v>5.18</v>
      </c>
      <c r="P23" s="100">
        <v>14.1</v>
      </c>
      <c r="Q23" s="24">
        <v>49.39</v>
      </c>
      <c r="R23" s="100">
        <v>31.34</v>
      </c>
      <c r="S23" s="99">
        <v>4.99</v>
      </c>
      <c r="T23" s="100">
        <v>14.1</v>
      </c>
      <c r="U23" s="24">
        <v>45.83</v>
      </c>
      <c r="V23" s="127">
        <v>35.07</v>
      </c>
      <c r="W23" s="99">
        <v>3.92</v>
      </c>
      <c r="X23" s="100">
        <v>14.1</v>
      </c>
      <c r="Y23" s="24">
        <v>45.1</v>
      </c>
      <c r="Z23" s="127">
        <v>36.869999999999997</v>
      </c>
    </row>
    <row r="24" spans="1:26">
      <c r="A24" s="50" t="s">
        <v>52</v>
      </c>
      <c r="B24" s="44" t="s">
        <v>53</v>
      </c>
      <c r="C24" s="99">
        <v>5.93</v>
      </c>
      <c r="D24" s="100">
        <v>17.34</v>
      </c>
      <c r="E24" s="24">
        <v>42.85</v>
      </c>
      <c r="F24" s="127">
        <v>33.869999999999997</v>
      </c>
      <c r="G24" s="99">
        <v>7.03</v>
      </c>
      <c r="H24" s="100">
        <v>13.64</v>
      </c>
      <c r="I24" s="24">
        <v>46.72</v>
      </c>
      <c r="J24" s="127">
        <v>32.61</v>
      </c>
      <c r="K24" s="99">
        <v>5.1100000000000003</v>
      </c>
      <c r="L24" s="100">
        <v>14.89</v>
      </c>
      <c r="M24" s="24">
        <v>43.85</v>
      </c>
      <c r="N24" s="127">
        <v>36.15</v>
      </c>
      <c r="O24" s="99">
        <v>5.07</v>
      </c>
      <c r="P24" s="100">
        <v>13.49</v>
      </c>
      <c r="Q24" s="24">
        <v>43.22</v>
      </c>
      <c r="R24" s="24">
        <v>38.22</v>
      </c>
      <c r="S24" s="99">
        <v>4.38</v>
      </c>
      <c r="T24" s="100">
        <v>13.18</v>
      </c>
      <c r="U24" s="24">
        <v>46.27</v>
      </c>
      <c r="V24" s="127">
        <v>36.17</v>
      </c>
      <c r="W24" s="98" t="s">
        <v>924</v>
      </c>
      <c r="X24" s="101">
        <v>14.16</v>
      </c>
      <c r="Y24" s="24">
        <v>47.32</v>
      </c>
      <c r="Z24" s="127">
        <v>35.61</v>
      </c>
    </row>
    <row r="25" spans="1:26">
      <c r="A25" s="38"/>
      <c r="B25" s="38"/>
      <c r="C25" s="57"/>
      <c r="D25" s="24"/>
      <c r="E25" s="24"/>
      <c r="F25" s="58"/>
      <c r="G25" s="57"/>
      <c r="H25" s="24"/>
      <c r="I25" s="24"/>
      <c r="J25" s="58"/>
      <c r="K25" s="57"/>
      <c r="L25" s="24"/>
      <c r="M25" s="24"/>
      <c r="N25" s="58"/>
      <c r="O25" s="57"/>
      <c r="P25" s="24"/>
      <c r="Q25" s="24"/>
      <c r="R25" s="24"/>
      <c r="S25" s="57"/>
      <c r="T25" s="24"/>
      <c r="U25" s="24"/>
      <c r="V25" s="58"/>
      <c r="W25" s="57"/>
      <c r="X25" s="24"/>
      <c r="Y25" s="24"/>
      <c r="Z25" s="58"/>
    </row>
    <row r="26" spans="1:26" ht="13">
      <c r="A26" s="49" t="s">
        <v>54</v>
      </c>
      <c r="B26" s="48" t="s">
        <v>915</v>
      </c>
      <c r="C26" s="57">
        <v>5.09</v>
      </c>
      <c r="D26" s="24">
        <v>15.25</v>
      </c>
      <c r="E26" s="24">
        <v>48.1</v>
      </c>
      <c r="F26" s="58">
        <v>31.55</v>
      </c>
      <c r="G26" s="57">
        <v>4.91</v>
      </c>
      <c r="H26" s="24">
        <v>14.78</v>
      </c>
      <c r="I26" s="24">
        <v>48.64</v>
      </c>
      <c r="J26" s="58">
        <v>31.67</v>
      </c>
      <c r="K26" s="57">
        <v>4.9400000000000004</v>
      </c>
      <c r="L26" s="24">
        <v>14.52</v>
      </c>
      <c r="M26" s="24">
        <v>47.7</v>
      </c>
      <c r="N26" s="58">
        <v>32.83</v>
      </c>
      <c r="O26" s="57">
        <v>4.37</v>
      </c>
      <c r="P26" s="24">
        <v>13.12</v>
      </c>
      <c r="Q26" s="24">
        <v>46.74</v>
      </c>
      <c r="R26" s="24">
        <v>35.770000000000003</v>
      </c>
      <c r="S26" s="57">
        <v>4.1500000000000004</v>
      </c>
      <c r="T26" s="24">
        <v>13.94</v>
      </c>
      <c r="U26" s="24">
        <v>47.25</v>
      </c>
      <c r="V26" s="58">
        <v>34.65</v>
      </c>
      <c r="W26" s="59">
        <v>4.18</v>
      </c>
      <c r="X26" s="24">
        <v>12.84</v>
      </c>
      <c r="Y26" s="24">
        <v>47.59</v>
      </c>
      <c r="Z26" s="58">
        <v>35.380000000000003</v>
      </c>
    </row>
    <row r="27" spans="1:26" ht="13">
      <c r="A27" s="49" t="s">
        <v>55</v>
      </c>
      <c r="B27" s="48" t="s">
        <v>56</v>
      </c>
      <c r="C27" s="99">
        <v>6.72</v>
      </c>
      <c r="D27" s="100">
        <v>17.170000000000002</v>
      </c>
      <c r="E27" s="24">
        <v>47.81</v>
      </c>
      <c r="F27" s="127">
        <v>28.3</v>
      </c>
      <c r="G27" s="99">
        <v>5.62</v>
      </c>
      <c r="H27" s="100">
        <v>18.14</v>
      </c>
      <c r="I27" s="24">
        <v>47.48</v>
      </c>
      <c r="J27" s="127">
        <v>28.75</v>
      </c>
      <c r="K27" s="99">
        <v>5.52</v>
      </c>
      <c r="L27" s="100">
        <v>14.12</v>
      </c>
      <c r="M27" s="24">
        <v>48.9</v>
      </c>
      <c r="N27" s="127">
        <v>31.46</v>
      </c>
      <c r="O27" s="99">
        <v>4.21</v>
      </c>
      <c r="P27" s="100">
        <v>13.61</v>
      </c>
      <c r="Q27" s="24">
        <v>45.62</v>
      </c>
      <c r="R27" s="24">
        <v>36.549999999999997</v>
      </c>
      <c r="S27" s="99">
        <v>4.6399999999999997</v>
      </c>
      <c r="T27" s="100">
        <v>13.29</v>
      </c>
      <c r="U27" s="24">
        <v>44.93</v>
      </c>
      <c r="V27" s="127">
        <v>37.130000000000003</v>
      </c>
      <c r="W27" s="99">
        <v>4.96</v>
      </c>
      <c r="X27" s="100">
        <v>12.96</v>
      </c>
      <c r="Y27" s="24">
        <v>46.71</v>
      </c>
      <c r="Z27" s="127">
        <v>35.369999999999997</v>
      </c>
    </row>
    <row r="28" spans="1:26" ht="13">
      <c r="A28" s="49" t="s">
        <v>57</v>
      </c>
      <c r="B28" s="48" t="s">
        <v>58</v>
      </c>
      <c r="C28" s="99">
        <v>7.48</v>
      </c>
      <c r="D28" s="100">
        <v>16.89</v>
      </c>
      <c r="E28" s="24">
        <v>44.26</v>
      </c>
      <c r="F28" s="127">
        <v>31.37</v>
      </c>
      <c r="G28" s="99">
        <v>6.27</v>
      </c>
      <c r="H28" s="100">
        <v>15.95</v>
      </c>
      <c r="I28" s="24">
        <v>48.07</v>
      </c>
      <c r="J28" s="127">
        <v>29.71</v>
      </c>
      <c r="K28" s="99">
        <v>5.96</v>
      </c>
      <c r="L28" s="100">
        <v>15.79</v>
      </c>
      <c r="M28" s="24">
        <v>42.87</v>
      </c>
      <c r="N28" s="127">
        <v>35.380000000000003</v>
      </c>
      <c r="O28" s="99">
        <v>5.03</v>
      </c>
      <c r="P28" s="100">
        <v>17.3</v>
      </c>
      <c r="Q28" s="24">
        <v>45.32</v>
      </c>
      <c r="R28" s="100">
        <v>32.35</v>
      </c>
      <c r="S28" s="99">
        <v>4.1100000000000003</v>
      </c>
      <c r="T28" s="100">
        <v>15.97</v>
      </c>
      <c r="U28" s="24">
        <v>44.45</v>
      </c>
      <c r="V28" s="127">
        <v>35.47</v>
      </c>
      <c r="W28" s="99">
        <v>5.51</v>
      </c>
      <c r="X28" s="100">
        <v>18.39</v>
      </c>
      <c r="Y28" s="24">
        <v>43.39</v>
      </c>
      <c r="Z28" s="127">
        <v>32.72</v>
      </c>
    </row>
    <row r="29" spans="1:26" ht="13">
      <c r="A29" s="49" t="s">
        <v>59</v>
      </c>
      <c r="B29" s="48" t="s">
        <v>60</v>
      </c>
      <c r="C29" s="98" t="s">
        <v>924</v>
      </c>
      <c r="D29" s="101">
        <v>13.11</v>
      </c>
      <c r="E29" s="24">
        <v>52.11</v>
      </c>
      <c r="F29" s="127">
        <v>31.52</v>
      </c>
      <c r="G29" s="98" t="s">
        <v>924</v>
      </c>
      <c r="H29" s="101">
        <v>8.74</v>
      </c>
      <c r="I29" s="24">
        <v>57.79</v>
      </c>
      <c r="J29" s="127">
        <v>30.64</v>
      </c>
      <c r="K29" s="98" t="s">
        <v>924</v>
      </c>
      <c r="L29" s="101">
        <v>11.27</v>
      </c>
      <c r="M29" s="24">
        <v>54.6</v>
      </c>
      <c r="N29" s="127">
        <v>31</v>
      </c>
      <c r="O29" s="98" t="s">
        <v>924</v>
      </c>
      <c r="P29" s="101">
        <v>8.3000000000000007</v>
      </c>
      <c r="Q29" s="24">
        <v>53.13</v>
      </c>
      <c r="R29" s="100">
        <v>36.56</v>
      </c>
      <c r="S29" s="98" t="s">
        <v>924</v>
      </c>
      <c r="T29" s="101">
        <v>9.41</v>
      </c>
      <c r="U29" s="100">
        <v>48</v>
      </c>
      <c r="V29" s="127">
        <v>40.270000000000003</v>
      </c>
      <c r="W29" s="98" t="s">
        <v>924</v>
      </c>
      <c r="X29" s="101">
        <v>12.8</v>
      </c>
      <c r="Y29" s="100">
        <v>47.15</v>
      </c>
      <c r="Z29" s="127">
        <v>36.28</v>
      </c>
    </row>
    <row r="30" spans="1:26" ht="13">
      <c r="A30" s="49" t="s">
        <v>61</v>
      </c>
      <c r="B30" s="48" t="s">
        <v>62</v>
      </c>
      <c r="C30" s="98" t="s">
        <v>924</v>
      </c>
      <c r="D30" s="101">
        <v>14.93</v>
      </c>
      <c r="E30" s="100">
        <v>47.54</v>
      </c>
      <c r="F30" s="127">
        <v>33.840000000000003</v>
      </c>
      <c r="G30" s="98" t="s">
        <v>924</v>
      </c>
      <c r="H30" s="101">
        <v>12.19</v>
      </c>
      <c r="I30" s="100">
        <v>50.06</v>
      </c>
      <c r="J30" s="127">
        <v>32.9</v>
      </c>
      <c r="K30" s="98" t="s">
        <v>924</v>
      </c>
      <c r="L30" s="101">
        <v>12.71</v>
      </c>
      <c r="M30" s="100">
        <v>50.38</v>
      </c>
      <c r="N30" s="127">
        <v>33.43</v>
      </c>
      <c r="O30" s="98" t="s">
        <v>924</v>
      </c>
      <c r="P30" s="101">
        <v>10.96</v>
      </c>
      <c r="Q30" s="100">
        <v>49.47</v>
      </c>
      <c r="R30" s="100">
        <v>36.69</v>
      </c>
      <c r="S30" s="98" t="s">
        <v>924</v>
      </c>
      <c r="T30" s="101">
        <v>12.65</v>
      </c>
      <c r="U30" s="100">
        <v>52.39</v>
      </c>
      <c r="V30" s="127">
        <v>31.83</v>
      </c>
      <c r="W30" s="98" t="s">
        <v>924</v>
      </c>
      <c r="X30" s="102" t="s">
        <v>924</v>
      </c>
      <c r="Y30" s="102" t="s">
        <v>924</v>
      </c>
      <c r="Z30" s="128" t="s">
        <v>924</v>
      </c>
    </row>
    <row r="31" spans="1:26" ht="13">
      <c r="A31" s="49" t="s">
        <v>63</v>
      </c>
      <c r="B31" s="48" t="s">
        <v>64</v>
      </c>
      <c r="C31" s="99">
        <v>3.96</v>
      </c>
      <c r="D31" s="100">
        <v>14</v>
      </c>
      <c r="E31" s="24">
        <v>50.06</v>
      </c>
      <c r="F31" s="127">
        <v>31.98</v>
      </c>
      <c r="G31" s="99">
        <v>5.42</v>
      </c>
      <c r="H31" s="100">
        <v>14.16</v>
      </c>
      <c r="I31" s="24">
        <v>47.19</v>
      </c>
      <c r="J31" s="127">
        <v>33.229999999999997</v>
      </c>
      <c r="K31" s="99">
        <v>5.28</v>
      </c>
      <c r="L31" s="101">
        <v>14.01</v>
      </c>
      <c r="M31" s="24">
        <v>48.44</v>
      </c>
      <c r="N31" s="127">
        <v>32.26</v>
      </c>
      <c r="O31" s="99">
        <v>3.56</v>
      </c>
      <c r="P31" s="101">
        <v>13.72</v>
      </c>
      <c r="Q31" s="24">
        <v>46.46</v>
      </c>
      <c r="R31" s="100">
        <v>36.25</v>
      </c>
      <c r="S31" s="99">
        <v>5.29</v>
      </c>
      <c r="T31" s="100">
        <v>12.79</v>
      </c>
      <c r="U31" s="24">
        <v>44.56</v>
      </c>
      <c r="V31" s="58">
        <v>37.35</v>
      </c>
      <c r="W31" s="99">
        <v>4.41</v>
      </c>
      <c r="X31" s="101">
        <v>13.76</v>
      </c>
      <c r="Y31" s="24">
        <v>46.67</v>
      </c>
      <c r="Z31" s="127">
        <v>35.159999999999997</v>
      </c>
    </row>
    <row r="32" spans="1:26" ht="13">
      <c r="A32" s="49" t="s">
        <v>65</v>
      </c>
      <c r="B32" s="48" t="s">
        <v>66</v>
      </c>
      <c r="C32" s="99">
        <v>4.2300000000000004</v>
      </c>
      <c r="D32" s="101">
        <v>10.36</v>
      </c>
      <c r="E32" s="24">
        <v>48.54</v>
      </c>
      <c r="F32" s="127">
        <v>36.869999999999997</v>
      </c>
      <c r="G32" s="99">
        <v>5.44</v>
      </c>
      <c r="H32" s="101">
        <v>13.39</v>
      </c>
      <c r="I32" s="24">
        <v>47.59</v>
      </c>
      <c r="J32" s="127">
        <v>33.58</v>
      </c>
      <c r="K32" s="99">
        <v>4.25</v>
      </c>
      <c r="L32" s="101">
        <v>12.65</v>
      </c>
      <c r="M32" s="24">
        <v>49.24</v>
      </c>
      <c r="N32" s="127">
        <v>33.86</v>
      </c>
      <c r="O32" s="98" t="s">
        <v>924</v>
      </c>
      <c r="P32" s="101">
        <v>11.93</v>
      </c>
      <c r="Q32" s="24">
        <v>45.54</v>
      </c>
      <c r="R32" s="100">
        <v>38.049999999999997</v>
      </c>
      <c r="S32" s="99">
        <v>4.7</v>
      </c>
      <c r="T32" s="101">
        <v>14.53</v>
      </c>
      <c r="U32" s="24">
        <v>46.02</v>
      </c>
      <c r="V32" s="127">
        <v>34.76</v>
      </c>
      <c r="W32" s="98" t="s">
        <v>924</v>
      </c>
      <c r="X32" s="101">
        <v>11.42</v>
      </c>
      <c r="Y32" s="24">
        <v>45.55</v>
      </c>
      <c r="Z32" s="127">
        <v>38.96</v>
      </c>
    </row>
    <row r="33" spans="1:26" ht="13">
      <c r="A33" s="49" t="s">
        <v>67</v>
      </c>
      <c r="B33" s="48" t="s">
        <v>921</v>
      </c>
      <c r="C33" s="98" t="s">
        <v>924</v>
      </c>
      <c r="D33" s="100">
        <v>15.03</v>
      </c>
      <c r="E33" s="24">
        <v>48.49</v>
      </c>
      <c r="F33" s="127">
        <v>33.56</v>
      </c>
      <c r="G33" s="98" t="s">
        <v>924</v>
      </c>
      <c r="H33" s="101">
        <v>12.26</v>
      </c>
      <c r="I33" s="24">
        <v>52.88</v>
      </c>
      <c r="J33" s="127">
        <v>30.71</v>
      </c>
      <c r="K33" s="98" t="s">
        <v>924</v>
      </c>
      <c r="L33" s="101">
        <v>11.61</v>
      </c>
      <c r="M33" s="24">
        <v>47.23</v>
      </c>
      <c r="N33" s="58">
        <v>38.130000000000003</v>
      </c>
      <c r="O33" s="99">
        <v>3.05</v>
      </c>
      <c r="P33" s="101">
        <v>10.07</v>
      </c>
      <c r="Q33" s="24">
        <v>46.96</v>
      </c>
      <c r="R33" s="24">
        <v>39.909999999999997</v>
      </c>
      <c r="S33" s="98" t="s">
        <v>924</v>
      </c>
      <c r="T33" s="101">
        <v>11.09</v>
      </c>
      <c r="U33" s="24">
        <v>47.14</v>
      </c>
      <c r="V33" s="58">
        <v>38.4</v>
      </c>
      <c r="W33" s="99">
        <v>3.45</v>
      </c>
      <c r="X33" s="101">
        <v>10.33</v>
      </c>
      <c r="Y33" s="24">
        <v>47.38</v>
      </c>
      <c r="Z33" s="127">
        <v>38.83</v>
      </c>
    </row>
    <row r="34" spans="1:26">
      <c r="A34" s="50" t="s">
        <v>68</v>
      </c>
      <c r="B34" s="44" t="s">
        <v>69</v>
      </c>
      <c r="C34" s="98" t="s">
        <v>924</v>
      </c>
      <c r="D34" s="102" t="s">
        <v>924</v>
      </c>
      <c r="E34" s="102" t="s">
        <v>924</v>
      </c>
      <c r="F34" s="128" t="s">
        <v>924</v>
      </c>
      <c r="G34" s="98" t="s">
        <v>924</v>
      </c>
      <c r="H34" s="102" t="s">
        <v>924</v>
      </c>
      <c r="I34" s="100">
        <v>49.18</v>
      </c>
      <c r="J34" s="129">
        <v>35.07</v>
      </c>
      <c r="K34" s="98" t="s">
        <v>924</v>
      </c>
      <c r="L34" s="102" t="s">
        <v>924</v>
      </c>
      <c r="M34" s="100">
        <v>50.76</v>
      </c>
      <c r="N34" s="129">
        <v>40.75</v>
      </c>
      <c r="O34" s="98" t="s">
        <v>924</v>
      </c>
      <c r="P34" s="102" t="s">
        <v>924</v>
      </c>
      <c r="Q34" s="102" t="s">
        <v>924</v>
      </c>
      <c r="R34" s="102" t="s">
        <v>924</v>
      </c>
      <c r="S34" s="98" t="s">
        <v>924</v>
      </c>
      <c r="T34" s="102" t="s">
        <v>924</v>
      </c>
      <c r="U34" s="102" t="s">
        <v>924</v>
      </c>
      <c r="V34" s="128" t="s">
        <v>924</v>
      </c>
      <c r="W34" s="98" t="s">
        <v>924</v>
      </c>
      <c r="X34" s="102" t="s">
        <v>924</v>
      </c>
      <c r="Y34" s="100">
        <v>51.19</v>
      </c>
      <c r="Z34" s="129">
        <v>34.43</v>
      </c>
    </row>
    <row r="35" spans="1:26">
      <c r="A35" s="50" t="s">
        <v>70</v>
      </c>
      <c r="B35" s="44" t="s">
        <v>71</v>
      </c>
      <c r="C35" s="98" t="s">
        <v>924</v>
      </c>
      <c r="D35" s="102" t="s">
        <v>924</v>
      </c>
      <c r="E35" s="101">
        <v>51.63</v>
      </c>
      <c r="F35" s="129">
        <v>26.79</v>
      </c>
      <c r="G35" s="98" t="s">
        <v>924</v>
      </c>
      <c r="H35" s="102" t="s">
        <v>924</v>
      </c>
      <c r="I35" s="101">
        <v>52.02</v>
      </c>
      <c r="J35" s="128" t="s">
        <v>924</v>
      </c>
      <c r="K35" s="98" t="s">
        <v>924</v>
      </c>
      <c r="L35" s="102" t="s">
        <v>924</v>
      </c>
      <c r="M35" s="102" t="s">
        <v>924</v>
      </c>
      <c r="N35" s="128" t="s">
        <v>924</v>
      </c>
      <c r="O35" s="98" t="s">
        <v>924</v>
      </c>
      <c r="P35" s="102" t="s">
        <v>924</v>
      </c>
      <c r="Q35" s="101">
        <v>46.04</v>
      </c>
      <c r="R35" s="101">
        <v>30.91</v>
      </c>
      <c r="S35" s="98" t="s">
        <v>924</v>
      </c>
      <c r="T35" s="102" t="s">
        <v>924</v>
      </c>
      <c r="U35" s="102" t="s">
        <v>924</v>
      </c>
      <c r="V35" s="128" t="s">
        <v>924</v>
      </c>
      <c r="W35" s="98" t="s">
        <v>924</v>
      </c>
      <c r="X35" s="102" t="s">
        <v>924</v>
      </c>
      <c r="Y35" s="102" t="s">
        <v>924</v>
      </c>
      <c r="Z35" s="128" t="s">
        <v>924</v>
      </c>
    </row>
    <row r="36" spans="1:26">
      <c r="A36" s="50" t="s">
        <v>72</v>
      </c>
      <c r="B36" s="44" t="s">
        <v>73</v>
      </c>
      <c r="C36" s="98" t="s">
        <v>924</v>
      </c>
      <c r="D36" s="102" t="s">
        <v>924</v>
      </c>
      <c r="E36" s="102" t="s">
        <v>924</v>
      </c>
      <c r="F36" s="128" t="s">
        <v>924</v>
      </c>
      <c r="G36" s="98" t="s">
        <v>924</v>
      </c>
      <c r="H36" s="102" t="s">
        <v>924</v>
      </c>
      <c r="I36" s="102" t="s">
        <v>924</v>
      </c>
      <c r="J36" s="128" t="s">
        <v>924</v>
      </c>
      <c r="K36" s="98" t="s">
        <v>924</v>
      </c>
      <c r="L36" s="101">
        <v>15.1</v>
      </c>
      <c r="M36" s="100">
        <v>42.75</v>
      </c>
      <c r="N36" s="129">
        <v>38.58</v>
      </c>
      <c r="O36" s="98" t="s">
        <v>924</v>
      </c>
      <c r="P36" s="101">
        <v>15.39</v>
      </c>
      <c r="Q36" s="100">
        <v>42.57</v>
      </c>
      <c r="R36" s="100">
        <v>37.93</v>
      </c>
      <c r="S36" s="98" t="s">
        <v>924</v>
      </c>
      <c r="T36" s="102" t="s">
        <v>924</v>
      </c>
      <c r="U36" s="100">
        <v>47.38</v>
      </c>
      <c r="V36" s="129">
        <v>40.51</v>
      </c>
      <c r="W36" s="98" t="s">
        <v>924</v>
      </c>
      <c r="X36" s="102" t="s">
        <v>924</v>
      </c>
      <c r="Y36" s="100">
        <v>49.04</v>
      </c>
      <c r="Z36" s="129">
        <v>37.549999999999997</v>
      </c>
    </row>
    <row r="37" spans="1:26">
      <c r="A37" s="50" t="s">
        <v>74</v>
      </c>
      <c r="B37" s="44" t="s">
        <v>75</v>
      </c>
      <c r="C37" s="98" t="s">
        <v>924</v>
      </c>
      <c r="D37" s="102" t="s">
        <v>924</v>
      </c>
      <c r="E37" s="101">
        <v>38.67</v>
      </c>
      <c r="F37" s="129">
        <v>38.880000000000003</v>
      </c>
      <c r="G37" s="98" t="s">
        <v>924</v>
      </c>
      <c r="H37" s="102" t="s">
        <v>924</v>
      </c>
      <c r="I37" s="101">
        <v>51.81</v>
      </c>
      <c r="J37" s="129">
        <v>29.57</v>
      </c>
      <c r="K37" s="98" t="s">
        <v>924</v>
      </c>
      <c r="L37" s="102" t="s">
        <v>924</v>
      </c>
      <c r="M37" s="101">
        <v>50.68</v>
      </c>
      <c r="N37" s="129">
        <v>34.31</v>
      </c>
      <c r="O37" s="98" t="s">
        <v>924</v>
      </c>
      <c r="P37" s="102" t="s">
        <v>924</v>
      </c>
      <c r="Q37" s="102" t="s">
        <v>924</v>
      </c>
      <c r="R37" s="102" t="s">
        <v>924</v>
      </c>
      <c r="S37" s="98" t="s">
        <v>924</v>
      </c>
      <c r="T37" s="102" t="s">
        <v>924</v>
      </c>
      <c r="U37" s="101">
        <v>46.09</v>
      </c>
      <c r="V37" s="129">
        <v>36.68</v>
      </c>
      <c r="W37" s="98" t="s">
        <v>924</v>
      </c>
      <c r="X37" s="102" t="s">
        <v>924</v>
      </c>
      <c r="Y37" s="102" t="s">
        <v>924</v>
      </c>
      <c r="Z37" s="128" t="s">
        <v>924</v>
      </c>
    </row>
    <row r="38" spans="1:26">
      <c r="A38" s="50" t="s">
        <v>76</v>
      </c>
      <c r="B38" s="44" t="s">
        <v>77</v>
      </c>
      <c r="C38" s="98" t="s">
        <v>924</v>
      </c>
      <c r="D38" s="102" t="s">
        <v>924</v>
      </c>
      <c r="E38" s="102" t="s">
        <v>924</v>
      </c>
      <c r="F38" s="128" t="s">
        <v>924</v>
      </c>
      <c r="G38" s="98" t="s">
        <v>924</v>
      </c>
      <c r="H38" s="102" t="s">
        <v>924</v>
      </c>
      <c r="I38" s="102" t="s">
        <v>924</v>
      </c>
      <c r="J38" s="128" t="s">
        <v>924</v>
      </c>
      <c r="K38" s="98" t="s">
        <v>924</v>
      </c>
      <c r="L38" s="102" t="s">
        <v>924</v>
      </c>
      <c r="M38" s="102" t="s">
        <v>924</v>
      </c>
      <c r="N38" s="128" t="s">
        <v>924</v>
      </c>
      <c r="O38" s="98" t="s">
        <v>924</v>
      </c>
      <c r="P38" s="102" t="s">
        <v>924</v>
      </c>
      <c r="Q38" s="102" t="s">
        <v>924</v>
      </c>
      <c r="R38" s="102" t="s">
        <v>924</v>
      </c>
      <c r="S38" s="98" t="s">
        <v>924</v>
      </c>
      <c r="T38" s="102" t="s">
        <v>924</v>
      </c>
      <c r="U38" s="102" t="s">
        <v>924</v>
      </c>
      <c r="V38" s="128" t="s">
        <v>924</v>
      </c>
      <c r="W38" s="98" t="s">
        <v>924</v>
      </c>
      <c r="X38" s="102" t="s">
        <v>924</v>
      </c>
      <c r="Y38" s="102" t="s">
        <v>924</v>
      </c>
      <c r="Z38" s="128" t="s">
        <v>924</v>
      </c>
    </row>
    <row r="39" spans="1:26">
      <c r="A39" s="50" t="s">
        <v>78</v>
      </c>
      <c r="B39" s="44" t="s">
        <v>79</v>
      </c>
      <c r="C39" s="98" t="s">
        <v>924</v>
      </c>
      <c r="D39" s="102" t="s">
        <v>924</v>
      </c>
      <c r="E39" s="102" t="s">
        <v>924</v>
      </c>
      <c r="F39" s="128" t="s">
        <v>924</v>
      </c>
      <c r="G39" s="98" t="s">
        <v>924</v>
      </c>
      <c r="H39" s="101">
        <v>13.3</v>
      </c>
      <c r="I39" s="100">
        <v>53.34</v>
      </c>
      <c r="J39" s="129">
        <v>30.54</v>
      </c>
      <c r="K39" s="98" t="s">
        <v>924</v>
      </c>
      <c r="L39" s="102" t="s">
        <v>924</v>
      </c>
      <c r="M39" s="102" t="s">
        <v>924</v>
      </c>
      <c r="N39" s="128" t="s">
        <v>924</v>
      </c>
      <c r="O39" s="98" t="s">
        <v>924</v>
      </c>
      <c r="P39" s="102" t="s">
        <v>924</v>
      </c>
      <c r="Q39" s="100">
        <v>46.07</v>
      </c>
      <c r="R39" s="100">
        <v>42.83</v>
      </c>
      <c r="S39" s="98" t="s">
        <v>924</v>
      </c>
      <c r="T39" s="102" t="s">
        <v>924</v>
      </c>
      <c r="U39" s="102" t="s">
        <v>924</v>
      </c>
      <c r="V39" s="128" t="s">
        <v>924</v>
      </c>
      <c r="W39" s="98" t="s">
        <v>924</v>
      </c>
      <c r="X39" s="102" t="s">
        <v>924</v>
      </c>
      <c r="Y39" s="102" t="s">
        <v>924</v>
      </c>
      <c r="Z39" s="128" t="s">
        <v>924</v>
      </c>
    </row>
    <row r="40" spans="1:26">
      <c r="A40" s="50" t="s">
        <v>80</v>
      </c>
      <c r="B40" s="44" t="s">
        <v>81</v>
      </c>
      <c r="C40" s="99">
        <v>5.17</v>
      </c>
      <c r="D40" s="100">
        <v>15.45</v>
      </c>
      <c r="E40" s="24">
        <v>48.9</v>
      </c>
      <c r="F40" s="127">
        <v>30.48</v>
      </c>
      <c r="G40" s="99">
        <v>6.32</v>
      </c>
      <c r="H40" s="101">
        <v>16.920000000000002</v>
      </c>
      <c r="I40" s="100">
        <v>44.63</v>
      </c>
      <c r="J40" s="127">
        <v>32.130000000000003</v>
      </c>
      <c r="K40" s="99">
        <v>5.71</v>
      </c>
      <c r="L40" s="101">
        <v>14.18</v>
      </c>
      <c r="M40" s="24">
        <v>47.68</v>
      </c>
      <c r="N40" s="127">
        <v>32.42</v>
      </c>
      <c r="O40" s="98" t="s">
        <v>924</v>
      </c>
      <c r="P40" s="101">
        <v>12.94</v>
      </c>
      <c r="Q40" s="24">
        <v>46.42</v>
      </c>
      <c r="R40" s="100">
        <v>36.92</v>
      </c>
      <c r="S40" s="99">
        <v>4.3499999999999996</v>
      </c>
      <c r="T40" s="100">
        <v>13.65</v>
      </c>
      <c r="U40" s="24">
        <v>46.89</v>
      </c>
      <c r="V40" s="127">
        <v>35.11</v>
      </c>
      <c r="W40" s="98" t="s">
        <v>924</v>
      </c>
      <c r="X40" s="101">
        <v>15.49</v>
      </c>
      <c r="Y40" s="24">
        <v>45.54</v>
      </c>
      <c r="Z40" s="127">
        <v>35.6</v>
      </c>
    </row>
    <row r="41" spans="1:26">
      <c r="A41" s="50" t="s">
        <v>82</v>
      </c>
      <c r="B41" s="44" t="s">
        <v>83</v>
      </c>
      <c r="C41" s="99">
        <v>5.93</v>
      </c>
      <c r="D41" s="100">
        <v>18.39</v>
      </c>
      <c r="E41" s="24">
        <v>44.46</v>
      </c>
      <c r="F41" s="127">
        <v>31.23</v>
      </c>
      <c r="G41" s="98" t="s">
        <v>924</v>
      </c>
      <c r="H41" s="100">
        <v>15.79</v>
      </c>
      <c r="I41" s="24">
        <v>49.22</v>
      </c>
      <c r="J41" s="127">
        <v>31.81</v>
      </c>
      <c r="K41" s="99">
        <v>4.09</v>
      </c>
      <c r="L41" s="101">
        <v>14.29</v>
      </c>
      <c r="M41" s="24">
        <v>46.58</v>
      </c>
      <c r="N41" s="127">
        <v>35.04</v>
      </c>
      <c r="O41" s="98" t="s">
        <v>924</v>
      </c>
      <c r="P41" s="101">
        <v>12.39</v>
      </c>
      <c r="Q41" s="24">
        <v>51.35</v>
      </c>
      <c r="R41" s="100">
        <v>32.85</v>
      </c>
      <c r="S41" s="99">
        <v>4.54</v>
      </c>
      <c r="T41" s="101">
        <v>13.51</v>
      </c>
      <c r="U41" s="24">
        <v>50.5</v>
      </c>
      <c r="V41" s="127">
        <v>31.45</v>
      </c>
      <c r="W41" s="99">
        <v>5.25</v>
      </c>
      <c r="X41" s="101">
        <v>11.73</v>
      </c>
      <c r="Y41" s="24">
        <v>44.24</v>
      </c>
      <c r="Z41" s="127">
        <v>38.79</v>
      </c>
    </row>
    <row r="42" spans="1:26">
      <c r="A42" s="50" t="s">
        <v>84</v>
      </c>
      <c r="B42" s="44" t="s">
        <v>85</v>
      </c>
      <c r="C42" s="99">
        <v>6.03</v>
      </c>
      <c r="D42" s="100">
        <v>19.28</v>
      </c>
      <c r="E42" s="24">
        <v>46.17</v>
      </c>
      <c r="F42" s="127">
        <v>28.52</v>
      </c>
      <c r="G42" s="99">
        <v>5.88</v>
      </c>
      <c r="H42" s="100">
        <v>21.02</v>
      </c>
      <c r="I42" s="24">
        <v>44.63</v>
      </c>
      <c r="J42" s="127">
        <v>28.47</v>
      </c>
      <c r="K42" s="99">
        <v>5.58</v>
      </c>
      <c r="L42" s="100">
        <v>20.54</v>
      </c>
      <c r="M42" s="24">
        <v>45.6</v>
      </c>
      <c r="N42" s="127">
        <v>28.28</v>
      </c>
      <c r="O42" s="99">
        <v>4.8499999999999996</v>
      </c>
      <c r="P42" s="100">
        <v>18.29</v>
      </c>
      <c r="Q42" s="24">
        <v>44.03</v>
      </c>
      <c r="R42" s="100">
        <v>32.83</v>
      </c>
      <c r="S42" s="99">
        <v>4.78</v>
      </c>
      <c r="T42" s="100">
        <v>16.739999999999998</v>
      </c>
      <c r="U42" s="24">
        <v>51.62</v>
      </c>
      <c r="V42" s="127">
        <v>26.87</v>
      </c>
      <c r="W42" s="99">
        <v>5.08</v>
      </c>
      <c r="X42" s="101">
        <v>15.24</v>
      </c>
      <c r="Y42" s="24">
        <v>48.6</v>
      </c>
      <c r="Z42" s="127">
        <v>31.09</v>
      </c>
    </row>
    <row r="43" spans="1:26">
      <c r="A43" s="50" t="s">
        <v>86</v>
      </c>
      <c r="B43" s="44" t="s">
        <v>87</v>
      </c>
      <c r="C43" s="99">
        <v>8.2200000000000006</v>
      </c>
      <c r="D43" s="100">
        <v>17.39</v>
      </c>
      <c r="E43" s="24">
        <v>43.23</v>
      </c>
      <c r="F43" s="127">
        <v>31.17</v>
      </c>
      <c r="G43" s="99">
        <v>5.17</v>
      </c>
      <c r="H43" s="100">
        <v>16.03</v>
      </c>
      <c r="I43" s="24">
        <v>48.4</v>
      </c>
      <c r="J43" s="127">
        <v>30.4</v>
      </c>
      <c r="K43" s="99">
        <v>5.87</v>
      </c>
      <c r="L43" s="100">
        <v>17.86</v>
      </c>
      <c r="M43" s="24">
        <v>45.36</v>
      </c>
      <c r="N43" s="127">
        <v>30.91</v>
      </c>
      <c r="O43" s="99">
        <v>6.83</v>
      </c>
      <c r="P43" s="100">
        <v>18.66</v>
      </c>
      <c r="Q43" s="24">
        <v>42.85</v>
      </c>
      <c r="R43" s="100">
        <v>31.66</v>
      </c>
      <c r="S43" s="98" t="s">
        <v>924</v>
      </c>
      <c r="T43" s="100">
        <v>18.3</v>
      </c>
      <c r="U43" s="100">
        <v>41.44</v>
      </c>
      <c r="V43" s="127">
        <v>35.369999999999997</v>
      </c>
      <c r="W43" s="98" t="s">
        <v>924</v>
      </c>
      <c r="X43" s="101">
        <v>14.06</v>
      </c>
      <c r="Y43" s="24">
        <v>45.96</v>
      </c>
      <c r="Z43" s="127">
        <v>35.42</v>
      </c>
    </row>
    <row r="44" spans="1:26">
      <c r="A44" s="50" t="s">
        <v>88</v>
      </c>
      <c r="B44" s="44" t="s">
        <v>89</v>
      </c>
      <c r="C44" s="99">
        <v>6.33</v>
      </c>
      <c r="D44" s="100">
        <v>17.920000000000002</v>
      </c>
      <c r="E44" s="24">
        <v>47.14</v>
      </c>
      <c r="F44" s="127">
        <v>28.6</v>
      </c>
      <c r="G44" s="99">
        <v>6</v>
      </c>
      <c r="H44" s="100">
        <v>17.55</v>
      </c>
      <c r="I44" s="24">
        <v>46.48</v>
      </c>
      <c r="J44" s="127">
        <v>29.97</v>
      </c>
      <c r="K44" s="99">
        <v>6.1</v>
      </c>
      <c r="L44" s="100">
        <v>19.05</v>
      </c>
      <c r="M44" s="24">
        <v>44.8</v>
      </c>
      <c r="N44" s="127">
        <v>30.06</v>
      </c>
      <c r="O44" s="99">
        <v>5.38</v>
      </c>
      <c r="P44" s="100">
        <v>18.239999999999998</v>
      </c>
      <c r="Q44" s="24">
        <v>41.46</v>
      </c>
      <c r="R44" s="100">
        <v>34.93</v>
      </c>
      <c r="S44" s="99">
        <v>5.7</v>
      </c>
      <c r="T44" s="100">
        <v>16.62</v>
      </c>
      <c r="U44" s="24">
        <v>40.049999999999997</v>
      </c>
      <c r="V44" s="127">
        <v>37.64</v>
      </c>
      <c r="W44" s="99">
        <v>4.72</v>
      </c>
      <c r="X44" s="100">
        <v>16.93</v>
      </c>
      <c r="Y44" s="24">
        <v>39.5</v>
      </c>
      <c r="Z44" s="58">
        <v>38.85</v>
      </c>
    </row>
    <row r="45" spans="1:26">
      <c r="A45" s="50" t="s">
        <v>90</v>
      </c>
      <c r="B45" s="44" t="s">
        <v>91</v>
      </c>
      <c r="C45" s="99">
        <v>7.02</v>
      </c>
      <c r="D45" s="100">
        <v>20.05</v>
      </c>
      <c r="E45" s="24">
        <v>44.07</v>
      </c>
      <c r="F45" s="127">
        <v>28.86</v>
      </c>
      <c r="G45" s="99">
        <v>4.92</v>
      </c>
      <c r="H45" s="100">
        <v>16.649999999999999</v>
      </c>
      <c r="I45" s="24">
        <v>48.44</v>
      </c>
      <c r="J45" s="127">
        <v>30</v>
      </c>
      <c r="K45" s="99">
        <v>5.52</v>
      </c>
      <c r="L45" s="100">
        <v>17.13</v>
      </c>
      <c r="M45" s="24">
        <v>48.39</v>
      </c>
      <c r="N45" s="127">
        <v>28.96</v>
      </c>
      <c r="O45" s="98" t="s">
        <v>924</v>
      </c>
      <c r="P45" s="101">
        <v>13.38</v>
      </c>
      <c r="Q45" s="24">
        <v>48.44</v>
      </c>
      <c r="R45" s="100">
        <v>33.58</v>
      </c>
      <c r="S45" s="99">
        <v>4.6100000000000003</v>
      </c>
      <c r="T45" s="100">
        <v>15.6</v>
      </c>
      <c r="U45" s="24">
        <v>47.83</v>
      </c>
      <c r="V45" s="127">
        <v>31.96</v>
      </c>
      <c r="W45" s="99">
        <v>4.0599999999999996</v>
      </c>
      <c r="X45" s="101">
        <v>15.4</v>
      </c>
      <c r="Y45" s="24">
        <v>50.71</v>
      </c>
      <c r="Z45" s="127">
        <v>29.82</v>
      </c>
    </row>
    <row r="46" spans="1:26">
      <c r="A46" s="50" t="s">
        <v>92</v>
      </c>
      <c r="B46" s="44" t="s">
        <v>93</v>
      </c>
      <c r="C46" s="99">
        <v>3.91</v>
      </c>
      <c r="D46" s="100">
        <v>13.94</v>
      </c>
      <c r="E46" s="24">
        <v>49.65</v>
      </c>
      <c r="F46" s="127">
        <v>32.5</v>
      </c>
      <c r="G46" s="99">
        <v>3.84</v>
      </c>
      <c r="H46" s="101">
        <v>12.24</v>
      </c>
      <c r="I46" s="24">
        <v>49.79</v>
      </c>
      <c r="J46" s="127">
        <v>34.130000000000003</v>
      </c>
      <c r="K46" s="99">
        <v>3.77</v>
      </c>
      <c r="L46" s="100">
        <v>13.01</v>
      </c>
      <c r="M46" s="24">
        <v>52.42</v>
      </c>
      <c r="N46" s="127">
        <v>30.8</v>
      </c>
      <c r="O46" s="99">
        <v>4.72</v>
      </c>
      <c r="P46" s="101">
        <v>9.64</v>
      </c>
      <c r="Q46" s="24">
        <v>48.99</v>
      </c>
      <c r="R46" s="100">
        <v>36.659999999999997</v>
      </c>
      <c r="S46" s="99">
        <v>4.42</v>
      </c>
      <c r="T46" s="101">
        <v>11.82</v>
      </c>
      <c r="U46" s="24">
        <v>49.4</v>
      </c>
      <c r="V46" s="127">
        <v>34.35</v>
      </c>
      <c r="W46" s="99">
        <v>2.7</v>
      </c>
      <c r="X46" s="101">
        <v>10.77</v>
      </c>
      <c r="Y46" s="24">
        <v>53.23</v>
      </c>
      <c r="Z46" s="127">
        <v>33.299999999999997</v>
      </c>
    </row>
    <row r="47" spans="1:26">
      <c r="A47" s="50" t="s">
        <v>94</v>
      </c>
      <c r="B47" s="44" t="s">
        <v>95</v>
      </c>
      <c r="C47" s="99">
        <v>5.21</v>
      </c>
      <c r="D47" s="100">
        <v>13.76</v>
      </c>
      <c r="E47" s="24">
        <v>49.88</v>
      </c>
      <c r="F47" s="127">
        <v>31.14</v>
      </c>
      <c r="G47" s="99">
        <v>5.67</v>
      </c>
      <c r="H47" s="100">
        <v>14.99</v>
      </c>
      <c r="I47" s="24">
        <v>50.01</v>
      </c>
      <c r="J47" s="127">
        <v>29.32</v>
      </c>
      <c r="K47" s="99">
        <v>6.77</v>
      </c>
      <c r="L47" s="100">
        <v>17.3</v>
      </c>
      <c r="M47" s="24">
        <v>45.76</v>
      </c>
      <c r="N47" s="127">
        <v>30.17</v>
      </c>
      <c r="O47" s="99">
        <v>4.76</v>
      </c>
      <c r="P47" s="100">
        <v>15.52</v>
      </c>
      <c r="Q47" s="24">
        <v>45.14</v>
      </c>
      <c r="R47" s="100">
        <v>34.58</v>
      </c>
      <c r="S47" s="99">
        <v>5.88</v>
      </c>
      <c r="T47" s="100">
        <v>14.19</v>
      </c>
      <c r="U47" s="24">
        <v>43.29</v>
      </c>
      <c r="V47" s="58">
        <v>36.64</v>
      </c>
      <c r="W47" s="99">
        <v>5.57</v>
      </c>
      <c r="X47" s="100">
        <v>14</v>
      </c>
      <c r="Y47" s="24">
        <v>42.89</v>
      </c>
      <c r="Z47" s="58">
        <v>37.54</v>
      </c>
    </row>
    <row r="48" spans="1:26">
      <c r="A48" s="50" t="s">
        <v>96</v>
      </c>
      <c r="B48" s="44" t="s">
        <v>97</v>
      </c>
      <c r="C48" s="99">
        <v>4.4400000000000004</v>
      </c>
      <c r="D48" s="100">
        <v>12.61</v>
      </c>
      <c r="E48" s="24">
        <v>51.86</v>
      </c>
      <c r="F48" s="127">
        <v>31.09</v>
      </c>
      <c r="G48" s="99">
        <v>3.78</v>
      </c>
      <c r="H48" s="100">
        <v>13.93</v>
      </c>
      <c r="I48" s="24">
        <v>49.57</v>
      </c>
      <c r="J48" s="127">
        <v>32.72</v>
      </c>
      <c r="K48" s="98" t="s">
        <v>924</v>
      </c>
      <c r="L48" s="100">
        <v>12.86</v>
      </c>
      <c r="M48" s="24">
        <v>47.92</v>
      </c>
      <c r="N48" s="127">
        <v>35.39</v>
      </c>
      <c r="O48" s="99">
        <v>3.56</v>
      </c>
      <c r="P48" s="101">
        <v>10.91</v>
      </c>
      <c r="Q48" s="24">
        <v>49.29</v>
      </c>
      <c r="R48" s="100">
        <v>36.24</v>
      </c>
      <c r="S48" s="98" t="s">
        <v>924</v>
      </c>
      <c r="T48" s="101">
        <v>11.2</v>
      </c>
      <c r="U48" s="24">
        <v>51.2</v>
      </c>
      <c r="V48" s="127">
        <v>36.090000000000003</v>
      </c>
      <c r="W48" s="98" t="s">
        <v>924</v>
      </c>
      <c r="X48" s="101">
        <v>10.7</v>
      </c>
      <c r="Y48" s="24">
        <v>51.28</v>
      </c>
      <c r="Z48" s="127">
        <v>35.54</v>
      </c>
    </row>
    <row r="49" spans="1:26">
      <c r="A49" s="50" t="s">
        <v>98</v>
      </c>
      <c r="B49" s="44" t="s">
        <v>99</v>
      </c>
      <c r="C49" s="99">
        <v>5.14</v>
      </c>
      <c r="D49" s="100">
        <v>17.25</v>
      </c>
      <c r="E49" s="24">
        <v>46.98</v>
      </c>
      <c r="F49" s="127">
        <v>30.63</v>
      </c>
      <c r="G49" s="99">
        <v>3.17</v>
      </c>
      <c r="H49" s="100">
        <v>15.96</v>
      </c>
      <c r="I49" s="24">
        <v>47.62</v>
      </c>
      <c r="J49" s="127">
        <v>33.25</v>
      </c>
      <c r="K49" s="99">
        <v>5.28</v>
      </c>
      <c r="L49" s="101">
        <v>12.51</v>
      </c>
      <c r="M49" s="24">
        <v>50.11</v>
      </c>
      <c r="N49" s="127">
        <v>32.1</v>
      </c>
      <c r="O49" s="99">
        <v>4.7</v>
      </c>
      <c r="P49" s="101">
        <v>13.46</v>
      </c>
      <c r="Q49" s="24">
        <v>48.82</v>
      </c>
      <c r="R49" s="100">
        <v>33.020000000000003</v>
      </c>
      <c r="S49" s="99">
        <v>4.32</v>
      </c>
      <c r="T49" s="101">
        <v>13.96</v>
      </c>
      <c r="U49" s="24">
        <v>45.02</v>
      </c>
      <c r="V49" s="127">
        <v>36.700000000000003</v>
      </c>
      <c r="W49" s="98" t="s">
        <v>924</v>
      </c>
      <c r="X49" s="101">
        <v>10.74</v>
      </c>
      <c r="Y49" s="24">
        <v>47.26</v>
      </c>
      <c r="Z49" s="127">
        <v>39</v>
      </c>
    </row>
    <row r="50" spans="1:26" ht="13">
      <c r="A50" s="49" t="s">
        <v>100</v>
      </c>
      <c r="B50" s="48" t="s">
        <v>101</v>
      </c>
      <c r="C50" s="99">
        <v>4.29</v>
      </c>
      <c r="D50" s="100">
        <v>13.99</v>
      </c>
      <c r="E50" s="24">
        <v>49.81</v>
      </c>
      <c r="F50" s="58">
        <v>31.92</v>
      </c>
      <c r="G50" s="99">
        <v>4.7300000000000004</v>
      </c>
      <c r="H50" s="100">
        <v>13.57</v>
      </c>
      <c r="I50" s="24">
        <v>48.93</v>
      </c>
      <c r="J50" s="58">
        <v>32.770000000000003</v>
      </c>
      <c r="K50" s="99">
        <v>4.91</v>
      </c>
      <c r="L50" s="100">
        <v>13.59</v>
      </c>
      <c r="M50" s="24">
        <v>47.19</v>
      </c>
      <c r="N50" s="58">
        <v>34.299999999999997</v>
      </c>
      <c r="O50" s="99">
        <v>3.63</v>
      </c>
      <c r="P50" s="100">
        <v>11.58</v>
      </c>
      <c r="Q50" s="24">
        <v>47.06</v>
      </c>
      <c r="R50" s="24">
        <v>37.729999999999997</v>
      </c>
      <c r="S50" s="99">
        <v>3.73</v>
      </c>
      <c r="T50" s="100">
        <v>15.37</v>
      </c>
      <c r="U50" s="24">
        <v>45.97</v>
      </c>
      <c r="V50" s="58">
        <v>34.93</v>
      </c>
      <c r="W50" s="99">
        <v>3.99</v>
      </c>
      <c r="X50" s="100">
        <v>11.62</v>
      </c>
      <c r="Y50" s="24">
        <v>47.55</v>
      </c>
      <c r="Z50" s="58">
        <v>36.840000000000003</v>
      </c>
    </row>
    <row r="51" spans="1:26">
      <c r="A51" s="50" t="s">
        <v>102</v>
      </c>
      <c r="B51" s="44" t="s">
        <v>103</v>
      </c>
      <c r="C51" s="98" t="s">
        <v>924</v>
      </c>
      <c r="D51" s="102" t="s">
        <v>924</v>
      </c>
      <c r="E51" s="101">
        <v>41.55</v>
      </c>
      <c r="F51" s="129">
        <v>30.39</v>
      </c>
      <c r="G51" s="98" t="s">
        <v>924</v>
      </c>
      <c r="H51" s="102" t="s">
        <v>924</v>
      </c>
      <c r="I51" s="101">
        <v>52.59</v>
      </c>
      <c r="J51" s="129">
        <v>28.49</v>
      </c>
      <c r="K51" s="98" t="s">
        <v>924</v>
      </c>
      <c r="L51" s="102" t="s">
        <v>924</v>
      </c>
      <c r="M51" s="101">
        <v>38.130000000000003</v>
      </c>
      <c r="N51" s="129">
        <v>38.770000000000003</v>
      </c>
      <c r="O51" s="98" t="s">
        <v>924</v>
      </c>
      <c r="P51" s="102" t="s">
        <v>924</v>
      </c>
      <c r="Q51" s="102" t="s">
        <v>924</v>
      </c>
      <c r="R51" s="102" t="s">
        <v>924</v>
      </c>
      <c r="S51" s="98" t="s">
        <v>924</v>
      </c>
      <c r="T51" s="102" t="s">
        <v>924</v>
      </c>
      <c r="U51" s="101">
        <v>36.31</v>
      </c>
      <c r="V51" s="129">
        <v>34.6</v>
      </c>
      <c r="W51" s="98" t="s">
        <v>924</v>
      </c>
      <c r="X51" s="102" t="s">
        <v>924</v>
      </c>
      <c r="Y51" s="102" t="s">
        <v>924</v>
      </c>
      <c r="Z51" s="128" t="s">
        <v>924</v>
      </c>
    </row>
    <row r="52" spans="1:26">
      <c r="A52" s="50" t="s">
        <v>104</v>
      </c>
      <c r="B52" s="44" t="s">
        <v>105</v>
      </c>
      <c r="C52" s="98" t="s">
        <v>924</v>
      </c>
      <c r="D52" s="102" t="s">
        <v>924</v>
      </c>
      <c r="E52" s="100">
        <v>54.96</v>
      </c>
      <c r="F52" s="129">
        <v>26.73</v>
      </c>
      <c r="G52" s="98" t="s">
        <v>924</v>
      </c>
      <c r="H52" s="102" t="s">
        <v>924</v>
      </c>
      <c r="I52" s="102" t="s">
        <v>924</v>
      </c>
      <c r="J52" s="128" t="s">
        <v>924</v>
      </c>
      <c r="K52" s="98" t="s">
        <v>924</v>
      </c>
      <c r="L52" s="101">
        <v>17.07</v>
      </c>
      <c r="M52" s="100">
        <v>48.18</v>
      </c>
      <c r="N52" s="129">
        <v>30.22</v>
      </c>
      <c r="O52" s="98" t="s">
        <v>924</v>
      </c>
      <c r="P52" s="102" t="s">
        <v>924</v>
      </c>
      <c r="Q52" s="100">
        <v>46.61</v>
      </c>
      <c r="R52" s="101">
        <v>36.590000000000003</v>
      </c>
      <c r="S52" s="98" t="s">
        <v>924</v>
      </c>
      <c r="T52" s="102" t="s">
        <v>924</v>
      </c>
      <c r="U52" s="102" t="s">
        <v>924</v>
      </c>
      <c r="V52" s="128" t="s">
        <v>924</v>
      </c>
      <c r="W52" s="98" t="s">
        <v>924</v>
      </c>
      <c r="X52" s="102" t="s">
        <v>924</v>
      </c>
      <c r="Y52" s="102" t="s">
        <v>924</v>
      </c>
      <c r="Z52" s="128" t="s">
        <v>924</v>
      </c>
    </row>
    <row r="53" spans="1:26">
      <c r="A53" s="50" t="s">
        <v>106</v>
      </c>
      <c r="B53" s="44" t="s">
        <v>107</v>
      </c>
      <c r="C53" s="98" t="s">
        <v>924</v>
      </c>
      <c r="D53" s="102" t="s">
        <v>924</v>
      </c>
      <c r="E53" s="101">
        <v>43.46</v>
      </c>
      <c r="F53" s="129">
        <v>31.21</v>
      </c>
      <c r="G53" s="98" t="s">
        <v>924</v>
      </c>
      <c r="H53" s="102" t="s">
        <v>924</v>
      </c>
      <c r="I53" s="102" t="s">
        <v>924</v>
      </c>
      <c r="J53" s="128" t="s">
        <v>924</v>
      </c>
      <c r="K53" s="98" t="s">
        <v>924</v>
      </c>
      <c r="L53" s="102" t="s">
        <v>924</v>
      </c>
      <c r="M53" s="101">
        <v>42.82</v>
      </c>
      <c r="N53" s="129">
        <v>49.45</v>
      </c>
      <c r="O53" s="98" t="s">
        <v>924</v>
      </c>
      <c r="P53" s="102" t="s">
        <v>924</v>
      </c>
      <c r="Q53" s="102" t="s">
        <v>924</v>
      </c>
      <c r="R53" s="102" t="s">
        <v>924</v>
      </c>
      <c r="S53" s="98" t="s">
        <v>924</v>
      </c>
      <c r="T53" s="102" t="s">
        <v>924</v>
      </c>
      <c r="U53" s="102" t="s">
        <v>924</v>
      </c>
      <c r="V53" s="128" t="s">
        <v>924</v>
      </c>
      <c r="W53" s="98" t="s">
        <v>924</v>
      </c>
      <c r="X53" s="102" t="s">
        <v>924</v>
      </c>
      <c r="Y53" s="102" t="s">
        <v>924</v>
      </c>
      <c r="Z53" s="128" t="s">
        <v>924</v>
      </c>
    </row>
    <row r="54" spans="1:26">
      <c r="A54" s="50" t="s">
        <v>108</v>
      </c>
      <c r="B54" s="44" t="s">
        <v>109</v>
      </c>
      <c r="C54" s="98" t="s">
        <v>924</v>
      </c>
      <c r="D54" s="102" t="s">
        <v>924</v>
      </c>
      <c r="E54" s="102" t="s">
        <v>924</v>
      </c>
      <c r="F54" s="128" t="s">
        <v>924</v>
      </c>
      <c r="G54" s="98" t="s">
        <v>924</v>
      </c>
      <c r="H54" s="102" t="s">
        <v>924</v>
      </c>
      <c r="I54" s="101">
        <v>45.47</v>
      </c>
      <c r="J54" s="129">
        <v>35.19</v>
      </c>
      <c r="K54" s="98" t="s">
        <v>924</v>
      </c>
      <c r="L54" s="102" t="s">
        <v>924</v>
      </c>
      <c r="M54" s="101">
        <v>40.15</v>
      </c>
      <c r="N54" s="129">
        <v>41.88</v>
      </c>
      <c r="O54" s="98" t="s">
        <v>924</v>
      </c>
      <c r="P54" s="102" t="s">
        <v>924</v>
      </c>
      <c r="Q54" s="102" t="s">
        <v>924</v>
      </c>
      <c r="R54" s="102" t="s">
        <v>924</v>
      </c>
      <c r="S54" s="98" t="s">
        <v>924</v>
      </c>
      <c r="T54" s="102" t="s">
        <v>924</v>
      </c>
      <c r="U54" s="102" t="s">
        <v>924</v>
      </c>
      <c r="V54" s="128" t="s">
        <v>924</v>
      </c>
      <c r="W54" s="98" t="s">
        <v>924</v>
      </c>
      <c r="X54" s="102" t="s">
        <v>924</v>
      </c>
      <c r="Y54" s="102" t="s">
        <v>924</v>
      </c>
      <c r="Z54" s="128" t="s">
        <v>924</v>
      </c>
    </row>
    <row r="55" spans="1:26">
      <c r="A55" s="50" t="s">
        <v>110</v>
      </c>
      <c r="B55" s="44" t="s">
        <v>111</v>
      </c>
      <c r="C55" s="98" t="s">
        <v>924</v>
      </c>
      <c r="D55" s="102" t="s">
        <v>924</v>
      </c>
      <c r="E55" s="100">
        <v>47.69</v>
      </c>
      <c r="F55" s="129">
        <v>34.68</v>
      </c>
      <c r="G55" s="98" t="s">
        <v>924</v>
      </c>
      <c r="H55" s="102" t="s">
        <v>924</v>
      </c>
      <c r="I55" s="100">
        <v>49.9</v>
      </c>
      <c r="J55" s="129">
        <v>31.04</v>
      </c>
      <c r="K55" s="98" t="s">
        <v>924</v>
      </c>
      <c r="L55" s="101">
        <v>18.399999999999999</v>
      </c>
      <c r="M55" s="100">
        <v>50.29</v>
      </c>
      <c r="N55" s="129">
        <v>26.64</v>
      </c>
      <c r="O55" s="98" t="s">
        <v>924</v>
      </c>
      <c r="P55" s="102" t="s">
        <v>924</v>
      </c>
      <c r="Q55" s="102" t="s">
        <v>924</v>
      </c>
      <c r="R55" s="102" t="s">
        <v>924</v>
      </c>
      <c r="S55" s="98" t="s">
        <v>924</v>
      </c>
      <c r="T55" s="102" t="s">
        <v>924</v>
      </c>
      <c r="U55" s="100">
        <v>45.18</v>
      </c>
      <c r="V55" s="129">
        <v>37.72</v>
      </c>
      <c r="W55" s="98" t="s">
        <v>924</v>
      </c>
      <c r="X55" s="102" t="s">
        <v>924</v>
      </c>
      <c r="Y55" s="100">
        <v>49.82</v>
      </c>
      <c r="Z55" s="129">
        <v>34.18</v>
      </c>
    </row>
    <row r="56" spans="1:26">
      <c r="A56" s="50" t="s">
        <v>112</v>
      </c>
      <c r="B56" s="44" t="s">
        <v>113</v>
      </c>
      <c r="C56" s="98" t="s">
        <v>924</v>
      </c>
      <c r="D56" s="102" t="s">
        <v>924</v>
      </c>
      <c r="E56" s="101">
        <v>46.63</v>
      </c>
      <c r="F56" s="129">
        <v>36.32</v>
      </c>
      <c r="G56" s="98" t="s">
        <v>924</v>
      </c>
      <c r="H56" s="102" t="s">
        <v>924</v>
      </c>
      <c r="I56" s="101">
        <v>52.03</v>
      </c>
      <c r="J56" s="129">
        <v>25.98</v>
      </c>
      <c r="K56" s="98" t="s">
        <v>924</v>
      </c>
      <c r="L56" s="102" t="s">
        <v>924</v>
      </c>
      <c r="M56" s="101">
        <v>42.4</v>
      </c>
      <c r="N56" s="129">
        <v>32.28</v>
      </c>
      <c r="O56" s="98" t="s">
        <v>924</v>
      </c>
      <c r="P56" s="102" t="s">
        <v>924</v>
      </c>
      <c r="Q56" s="101">
        <v>41.64</v>
      </c>
      <c r="R56" s="101">
        <v>39.32</v>
      </c>
      <c r="S56" s="98" t="s">
        <v>924</v>
      </c>
      <c r="T56" s="102" t="s">
        <v>924</v>
      </c>
      <c r="U56" s="102" t="s">
        <v>924</v>
      </c>
      <c r="V56" s="128" t="s">
        <v>924</v>
      </c>
      <c r="W56" s="98" t="s">
        <v>924</v>
      </c>
      <c r="X56" s="102" t="s">
        <v>924</v>
      </c>
      <c r="Y56" s="102" t="s">
        <v>924</v>
      </c>
      <c r="Z56" s="128" t="s">
        <v>924</v>
      </c>
    </row>
    <row r="57" spans="1:26">
      <c r="A57" s="50" t="s">
        <v>114</v>
      </c>
      <c r="B57" s="44" t="s">
        <v>115</v>
      </c>
      <c r="C57" s="98" t="s">
        <v>924</v>
      </c>
      <c r="D57" s="102" t="s">
        <v>924</v>
      </c>
      <c r="E57" s="100">
        <v>56.21</v>
      </c>
      <c r="F57" s="129">
        <v>28.66</v>
      </c>
      <c r="G57" s="98" t="s">
        <v>924</v>
      </c>
      <c r="H57" s="102" t="s">
        <v>924</v>
      </c>
      <c r="I57" s="101">
        <v>43.15</v>
      </c>
      <c r="J57" s="129">
        <v>37.14</v>
      </c>
      <c r="K57" s="98" t="s">
        <v>924</v>
      </c>
      <c r="L57" s="102" t="s">
        <v>924</v>
      </c>
      <c r="M57" s="100">
        <v>51.28</v>
      </c>
      <c r="N57" s="129">
        <v>24.28</v>
      </c>
      <c r="O57" s="98" t="s">
        <v>924</v>
      </c>
      <c r="P57" s="102" t="s">
        <v>924</v>
      </c>
      <c r="Q57" s="100">
        <v>54.42</v>
      </c>
      <c r="R57" s="101">
        <v>28.69</v>
      </c>
      <c r="S57" s="98" t="s">
        <v>924</v>
      </c>
      <c r="T57" s="102" t="s">
        <v>924</v>
      </c>
      <c r="U57" s="101">
        <v>46.21</v>
      </c>
      <c r="V57" s="129">
        <v>27.26</v>
      </c>
      <c r="W57" s="98" t="s">
        <v>924</v>
      </c>
      <c r="X57" s="102" t="s">
        <v>924</v>
      </c>
      <c r="Y57" s="100">
        <v>51.88</v>
      </c>
      <c r="Z57" s="129">
        <v>28.29</v>
      </c>
    </row>
    <row r="58" spans="1:26">
      <c r="A58" s="50" t="s">
        <v>116</v>
      </c>
      <c r="B58" s="44" t="s">
        <v>117</v>
      </c>
      <c r="C58" s="98" t="s">
        <v>924</v>
      </c>
      <c r="D58" s="102" t="s">
        <v>924</v>
      </c>
      <c r="E58" s="102" t="s">
        <v>924</v>
      </c>
      <c r="F58" s="128" t="s">
        <v>924</v>
      </c>
      <c r="G58" s="98" t="s">
        <v>924</v>
      </c>
      <c r="H58" s="102" t="s">
        <v>924</v>
      </c>
      <c r="I58" s="102" t="s">
        <v>924</v>
      </c>
      <c r="J58" s="128" t="s">
        <v>924</v>
      </c>
      <c r="K58" s="98" t="s">
        <v>924</v>
      </c>
      <c r="L58" s="102" t="s">
        <v>924</v>
      </c>
      <c r="M58" s="102" t="s">
        <v>924</v>
      </c>
      <c r="N58" s="128" t="s">
        <v>924</v>
      </c>
      <c r="O58" s="98" t="s">
        <v>924</v>
      </c>
      <c r="P58" s="102" t="s">
        <v>924</v>
      </c>
      <c r="Q58" s="102" t="s">
        <v>924</v>
      </c>
      <c r="R58" s="102" t="s">
        <v>924</v>
      </c>
      <c r="S58" s="98" t="s">
        <v>924</v>
      </c>
      <c r="T58" s="102" t="s">
        <v>924</v>
      </c>
      <c r="U58" s="102" t="s">
        <v>924</v>
      </c>
      <c r="V58" s="128" t="s">
        <v>924</v>
      </c>
      <c r="W58" s="98" t="s">
        <v>924</v>
      </c>
      <c r="X58" s="102" t="s">
        <v>924</v>
      </c>
      <c r="Y58" s="101">
        <v>55.51</v>
      </c>
      <c r="Z58" s="129">
        <v>34.25</v>
      </c>
    </row>
    <row r="59" spans="1:26">
      <c r="A59" s="50" t="s">
        <v>118</v>
      </c>
      <c r="B59" s="44" t="s">
        <v>119</v>
      </c>
      <c r="C59" s="98" t="s">
        <v>924</v>
      </c>
      <c r="D59" s="102" t="s">
        <v>924</v>
      </c>
      <c r="E59" s="102" t="s">
        <v>924</v>
      </c>
      <c r="F59" s="128" t="s">
        <v>924</v>
      </c>
      <c r="G59" s="98" t="s">
        <v>924</v>
      </c>
      <c r="H59" s="102" t="s">
        <v>924</v>
      </c>
      <c r="I59" s="102" t="s">
        <v>924</v>
      </c>
      <c r="J59" s="128" t="s">
        <v>924</v>
      </c>
      <c r="K59" s="98" t="s">
        <v>924</v>
      </c>
      <c r="L59" s="102" t="s">
        <v>924</v>
      </c>
      <c r="M59" s="102" t="s">
        <v>924</v>
      </c>
      <c r="N59" s="128" t="s">
        <v>924</v>
      </c>
      <c r="O59" s="98" t="s">
        <v>924</v>
      </c>
      <c r="P59" s="102" t="s">
        <v>924</v>
      </c>
      <c r="Q59" s="102" t="s">
        <v>924</v>
      </c>
      <c r="R59" s="102" t="s">
        <v>924</v>
      </c>
      <c r="S59" s="98" t="s">
        <v>924</v>
      </c>
      <c r="T59" s="102" t="s">
        <v>924</v>
      </c>
      <c r="U59" s="102" t="s">
        <v>924</v>
      </c>
      <c r="V59" s="128" t="s">
        <v>924</v>
      </c>
      <c r="W59" s="98" t="s">
        <v>924</v>
      </c>
      <c r="X59" s="102" t="s">
        <v>924</v>
      </c>
      <c r="Y59" s="101">
        <v>43.78</v>
      </c>
      <c r="Z59" s="129">
        <v>40.68</v>
      </c>
    </row>
    <row r="60" spans="1:26">
      <c r="A60" s="50" t="s">
        <v>120</v>
      </c>
      <c r="B60" s="44" t="s">
        <v>121</v>
      </c>
      <c r="C60" s="98" t="s">
        <v>924</v>
      </c>
      <c r="D60" s="102" t="s">
        <v>924</v>
      </c>
      <c r="E60" s="102" t="s">
        <v>924</v>
      </c>
      <c r="F60" s="128" t="s">
        <v>924</v>
      </c>
      <c r="G60" s="98" t="s">
        <v>924</v>
      </c>
      <c r="H60" s="102" t="s">
        <v>924</v>
      </c>
      <c r="I60" s="100">
        <v>49.49</v>
      </c>
      <c r="J60" s="129">
        <v>36.26</v>
      </c>
      <c r="K60" s="98" t="s">
        <v>924</v>
      </c>
      <c r="L60" s="102" t="s">
        <v>924</v>
      </c>
      <c r="M60" s="100">
        <v>55.31</v>
      </c>
      <c r="N60" s="129">
        <v>27.16</v>
      </c>
      <c r="O60" s="98" t="s">
        <v>924</v>
      </c>
      <c r="P60" s="102" t="s">
        <v>924</v>
      </c>
      <c r="Q60" s="102" t="s">
        <v>924</v>
      </c>
      <c r="R60" s="102" t="s">
        <v>924</v>
      </c>
      <c r="S60" s="98" t="s">
        <v>924</v>
      </c>
      <c r="T60" s="102" t="s">
        <v>924</v>
      </c>
      <c r="U60" s="102" t="s">
        <v>924</v>
      </c>
      <c r="V60" s="128" t="s">
        <v>924</v>
      </c>
      <c r="W60" s="98" t="s">
        <v>924</v>
      </c>
      <c r="X60" s="102" t="s">
        <v>924</v>
      </c>
      <c r="Y60" s="101">
        <v>52.4</v>
      </c>
      <c r="Z60" s="129">
        <v>35.53</v>
      </c>
    </row>
    <row r="61" spans="1:26">
      <c r="A61" s="50" t="s">
        <v>122</v>
      </c>
      <c r="B61" s="44" t="s">
        <v>123</v>
      </c>
      <c r="C61" s="98" t="s">
        <v>924</v>
      </c>
      <c r="D61" s="102" t="s">
        <v>924</v>
      </c>
      <c r="E61" s="100">
        <v>49.55</v>
      </c>
      <c r="F61" s="129">
        <v>29.16</v>
      </c>
      <c r="G61" s="98" t="s">
        <v>924</v>
      </c>
      <c r="H61" s="102" t="s">
        <v>924</v>
      </c>
      <c r="I61" s="102" t="s">
        <v>924</v>
      </c>
      <c r="J61" s="128" t="s">
        <v>924</v>
      </c>
      <c r="K61" s="98" t="s">
        <v>924</v>
      </c>
      <c r="L61" s="102" t="s">
        <v>924</v>
      </c>
      <c r="M61" s="100">
        <v>46.31</v>
      </c>
      <c r="N61" s="129">
        <v>36.9</v>
      </c>
      <c r="O61" s="98" t="s">
        <v>924</v>
      </c>
      <c r="P61" s="102" t="s">
        <v>924</v>
      </c>
      <c r="Q61" s="101">
        <v>43.83</v>
      </c>
      <c r="R61" s="101">
        <v>38.840000000000003</v>
      </c>
      <c r="S61" s="98" t="s">
        <v>924</v>
      </c>
      <c r="T61" s="102" t="s">
        <v>924</v>
      </c>
      <c r="U61" s="102" t="s">
        <v>924</v>
      </c>
      <c r="V61" s="128" t="s">
        <v>924</v>
      </c>
      <c r="W61" s="98" t="s">
        <v>924</v>
      </c>
      <c r="X61" s="102" t="s">
        <v>924</v>
      </c>
      <c r="Y61" s="102" t="s">
        <v>924</v>
      </c>
      <c r="Z61" s="128" t="s">
        <v>924</v>
      </c>
    </row>
    <row r="62" spans="1:26">
      <c r="A62" s="50" t="s">
        <v>124</v>
      </c>
      <c r="B62" s="44" t="s">
        <v>125</v>
      </c>
      <c r="C62" s="98" t="s">
        <v>924</v>
      </c>
      <c r="D62" s="102" t="s">
        <v>924</v>
      </c>
      <c r="E62" s="100">
        <v>47.07</v>
      </c>
      <c r="F62" s="129">
        <v>35.450000000000003</v>
      </c>
      <c r="G62" s="98" t="s">
        <v>924</v>
      </c>
      <c r="H62" s="102" t="s">
        <v>924</v>
      </c>
      <c r="I62" s="101">
        <v>43.98</v>
      </c>
      <c r="J62" s="129">
        <v>35.72</v>
      </c>
      <c r="K62" s="98" t="s">
        <v>924</v>
      </c>
      <c r="L62" s="102" t="s">
        <v>924</v>
      </c>
      <c r="M62" s="102" t="s">
        <v>924</v>
      </c>
      <c r="N62" s="128" t="s">
        <v>924</v>
      </c>
      <c r="O62" s="98" t="s">
        <v>924</v>
      </c>
      <c r="P62" s="102" t="s">
        <v>924</v>
      </c>
      <c r="Q62" s="101">
        <v>42.95</v>
      </c>
      <c r="R62" s="101">
        <v>37.19</v>
      </c>
      <c r="S62" s="98" t="s">
        <v>924</v>
      </c>
      <c r="T62" s="102" t="s">
        <v>924</v>
      </c>
      <c r="U62" s="101">
        <v>44.08</v>
      </c>
      <c r="V62" s="129">
        <v>36.96</v>
      </c>
      <c r="W62" s="98" t="s">
        <v>924</v>
      </c>
      <c r="X62" s="102" t="s">
        <v>924</v>
      </c>
      <c r="Y62" s="101">
        <v>48.69</v>
      </c>
      <c r="Z62" s="129">
        <v>38.42</v>
      </c>
    </row>
    <row r="63" spans="1:26">
      <c r="A63" s="50" t="s">
        <v>126</v>
      </c>
      <c r="B63" s="44" t="s">
        <v>127</v>
      </c>
      <c r="C63" s="99">
        <v>5.97</v>
      </c>
      <c r="D63" s="100">
        <v>14.29</v>
      </c>
      <c r="E63" s="24">
        <v>46.13</v>
      </c>
      <c r="F63" s="58">
        <v>33.61</v>
      </c>
      <c r="G63" s="99">
        <v>6.86</v>
      </c>
      <c r="H63" s="100">
        <v>16.579999999999998</v>
      </c>
      <c r="I63" s="24">
        <v>44.54</v>
      </c>
      <c r="J63" s="127">
        <v>32.01</v>
      </c>
      <c r="K63" s="99">
        <v>5.94</v>
      </c>
      <c r="L63" s="101">
        <v>12.78</v>
      </c>
      <c r="M63" s="24">
        <v>48.22</v>
      </c>
      <c r="N63" s="127">
        <v>33.06</v>
      </c>
      <c r="O63" s="99">
        <v>8.48</v>
      </c>
      <c r="P63" s="100">
        <v>14.6</v>
      </c>
      <c r="Q63" s="24">
        <v>44.08</v>
      </c>
      <c r="R63" s="100">
        <v>32.83</v>
      </c>
      <c r="S63" s="99">
        <v>5.63</v>
      </c>
      <c r="T63" s="101">
        <v>13.28</v>
      </c>
      <c r="U63" s="24">
        <v>46.89</v>
      </c>
      <c r="V63" s="127">
        <v>34.21</v>
      </c>
      <c r="W63" s="99">
        <v>5.92</v>
      </c>
      <c r="X63" s="101">
        <v>12.74</v>
      </c>
      <c r="Y63" s="24">
        <v>47.27</v>
      </c>
      <c r="Z63" s="127">
        <v>34.06</v>
      </c>
    </row>
    <row r="64" spans="1:26">
      <c r="A64" s="50" t="s">
        <v>128</v>
      </c>
      <c r="B64" s="44" t="s">
        <v>129</v>
      </c>
      <c r="C64" s="99">
        <v>8.5</v>
      </c>
      <c r="D64" s="100">
        <v>15.08</v>
      </c>
      <c r="E64" s="24">
        <v>46.59</v>
      </c>
      <c r="F64" s="127">
        <v>29.83</v>
      </c>
      <c r="G64" s="99">
        <v>5.93</v>
      </c>
      <c r="H64" s="100">
        <v>14.94</v>
      </c>
      <c r="I64" s="24">
        <v>48.83</v>
      </c>
      <c r="J64" s="127">
        <v>30.3</v>
      </c>
      <c r="K64" s="99">
        <v>6.46</v>
      </c>
      <c r="L64" s="100">
        <v>17.78</v>
      </c>
      <c r="M64" s="24">
        <v>44.95</v>
      </c>
      <c r="N64" s="127">
        <v>30.81</v>
      </c>
      <c r="O64" s="99">
        <v>6.52</v>
      </c>
      <c r="P64" s="100">
        <v>16.61</v>
      </c>
      <c r="Q64" s="24">
        <v>43.91</v>
      </c>
      <c r="R64" s="100">
        <v>32.96</v>
      </c>
      <c r="S64" s="99">
        <v>4.05</v>
      </c>
      <c r="T64" s="101">
        <v>13.02</v>
      </c>
      <c r="U64" s="24">
        <v>53.82</v>
      </c>
      <c r="V64" s="127">
        <v>29.11</v>
      </c>
      <c r="W64" s="98" t="s">
        <v>924</v>
      </c>
      <c r="X64" s="100">
        <v>13.06</v>
      </c>
      <c r="Y64" s="24">
        <v>44.99</v>
      </c>
      <c r="Z64" s="127">
        <v>35.549999999999997</v>
      </c>
    </row>
    <row r="65" spans="1:26">
      <c r="A65" s="50" t="s">
        <v>130</v>
      </c>
      <c r="B65" s="44" t="s">
        <v>131</v>
      </c>
      <c r="C65" s="98" t="s">
        <v>924</v>
      </c>
      <c r="D65" s="101">
        <v>13.41</v>
      </c>
      <c r="E65" s="24">
        <v>50.43</v>
      </c>
      <c r="F65" s="127">
        <v>31.81</v>
      </c>
      <c r="G65" s="99">
        <v>4.26</v>
      </c>
      <c r="H65" s="100">
        <v>14.89</v>
      </c>
      <c r="I65" s="24">
        <v>47.68</v>
      </c>
      <c r="J65" s="127">
        <v>33.17</v>
      </c>
      <c r="K65" s="99">
        <v>5.27</v>
      </c>
      <c r="L65" s="100">
        <v>12.09</v>
      </c>
      <c r="M65" s="24">
        <v>48.81</v>
      </c>
      <c r="N65" s="127">
        <v>33.83</v>
      </c>
      <c r="O65" s="99">
        <v>5.42</v>
      </c>
      <c r="P65" s="100">
        <v>12.97</v>
      </c>
      <c r="Q65" s="24">
        <v>46.89</v>
      </c>
      <c r="R65" s="100">
        <v>34.72</v>
      </c>
      <c r="S65" s="99">
        <v>4.8600000000000003</v>
      </c>
      <c r="T65" s="100">
        <v>14.9</v>
      </c>
      <c r="U65" s="24">
        <v>43.78</v>
      </c>
      <c r="V65" s="127">
        <v>36.46</v>
      </c>
      <c r="W65" s="99">
        <v>5.73</v>
      </c>
      <c r="X65" s="101">
        <v>13.25</v>
      </c>
      <c r="Y65" s="24">
        <v>51.37</v>
      </c>
      <c r="Z65" s="127">
        <v>29.65</v>
      </c>
    </row>
    <row r="66" spans="1:26">
      <c r="A66" s="50" t="s">
        <v>132</v>
      </c>
      <c r="B66" s="44" t="s">
        <v>133</v>
      </c>
      <c r="C66" s="99">
        <v>3.8</v>
      </c>
      <c r="D66" s="100">
        <v>13.37</v>
      </c>
      <c r="E66" s="24">
        <v>45.39</v>
      </c>
      <c r="F66" s="127">
        <v>37.43</v>
      </c>
      <c r="G66" s="99">
        <v>6.08</v>
      </c>
      <c r="H66" s="100">
        <v>15.33</v>
      </c>
      <c r="I66" s="24">
        <v>43.22</v>
      </c>
      <c r="J66" s="127">
        <v>35.369999999999997</v>
      </c>
      <c r="K66" s="99">
        <v>4.1900000000000004</v>
      </c>
      <c r="L66" s="101">
        <v>13.99</v>
      </c>
      <c r="M66" s="24">
        <v>46.86</v>
      </c>
      <c r="N66" s="127">
        <v>34.96</v>
      </c>
      <c r="O66" s="99">
        <v>5.47</v>
      </c>
      <c r="P66" s="101">
        <v>11.03</v>
      </c>
      <c r="Q66" s="24">
        <v>47.05</v>
      </c>
      <c r="R66" s="100">
        <v>36.44</v>
      </c>
      <c r="S66" s="99">
        <v>3.97</v>
      </c>
      <c r="T66" s="100">
        <v>16.41</v>
      </c>
      <c r="U66" s="24">
        <v>42.9</v>
      </c>
      <c r="V66" s="127">
        <v>36.71</v>
      </c>
      <c r="W66" s="98" t="s">
        <v>924</v>
      </c>
      <c r="X66" s="101">
        <v>14.14</v>
      </c>
      <c r="Y66" s="24">
        <v>47.21</v>
      </c>
      <c r="Z66" s="127">
        <v>33.82</v>
      </c>
    </row>
    <row r="67" spans="1:26">
      <c r="A67" s="50" t="s">
        <v>134</v>
      </c>
      <c r="B67" s="44" t="s">
        <v>135</v>
      </c>
      <c r="C67" s="99">
        <v>5.3</v>
      </c>
      <c r="D67" s="100">
        <v>15.43</v>
      </c>
      <c r="E67" s="24">
        <v>47.81</v>
      </c>
      <c r="F67" s="127">
        <v>31.46</v>
      </c>
      <c r="G67" s="99">
        <v>5.85</v>
      </c>
      <c r="H67" s="100">
        <v>16.14</v>
      </c>
      <c r="I67" s="24">
        <v>45.35</v>
      </c>
      <c r="J67" s="127">
        <v>32.659999999999997</v>
      </c>
      <c r="K67" s="99">
        <v>6.08</v>
      </c>
      <c r="L67" s="100">
        <v>14.16</v>
      </c>
      <c r="M67" s="24">
        <v>44.45</v>
      </c>
      <c r="N67" s="127">
        <v>35.31</v>
      </c>
      <c r="O67" s="99">
        <v>4.54</v>
      </c>
      <c r="P67" s="101">
        <v>13.28</v>
      </c>
      <c r="Q67" s="24">
        <v>43.85</v>
      </c>
      <c r="R67" s="100">
        <v>38.33</v>
      </c>
      <c r="S67" s="99">
        <v>5.23</v>
      </c>
      <c r="T67" s="101">
        <v>12.39</v>
      </c>
      <c r="U67" s="24">
        <v>45.4</v>
      </c>
      <c r="V67" s="127">
        <v>36.97</v>
      </c>
      <c r="W67" s="98" t="s">
        <v>924</v>
      </c>
      <c r="X67" s="101">
        <v>12.68</v>
      </c>
      <c r="Y67" s="24">
        <v>49.73</v>
      </c>
      <c r="Z67" s="127">
        <v>33.53</v>
      </c>
    </row>
    <row r="68" spans="1:26">
      <c r="A68" s="38"/>
      <c r="B68" s="38"/>
      <c r="C68" s="57"/>
      <c r="D68" s="24"/>
      <c r="E68" s="24"/>
      <c r="F68" s="58"/>
      <c r="G68" s="57"/>
      <c r="H68" s="24"/>
      <c r="I68" s="24"/>
      <c r="J68" s="58"/>
      <c r="K68" s="57"/>
      <c r="L68" s="24"/>
      <c r="M68" s="24"/>
      <c r="N68" s="58"/>
      <c r="O68" s="57"/>
      <c r="P68" s="24"/>
      <c r="Q68" s="24"/>
      <c r="R68" s="24"/>
      <c r="S68" s="57"/>
      <c r="T68" s="24"/>
      <c r="U68" s="24"/>
      <c r="V68" s="58"/>
      <c r="W68" s="57"/>
      <c r="X68" s="24"/>
      <c r="Y68" s="24"/>
      <c r="Z68" s="58"/>
    </row>
    <row r="69" spans="1:26" ht="13">
      <c r="A69" s="49" t="s">
        <v>136</v>
      </c>
      <c r="B69" s="48" t="s">
        <v>137</v>
      </c>
      <c r="C69" s="57">
        <v>4.82</v>
      </c>
      <c r="D69" s="24">
        <v>15.12</v>
      </c>
      <c r="E69" s="24">
        <v>47.51</v>
      </c>
      <c r="F69" s="58">
        <v>32.549999999999997</v>
      </c>
      <c r="G69" s="57">
        <v>4.62</v>
      </c>
      <c r="H69" s="24">
        <v>15.08</v>
      </c>
      <c r="I69" s="24">
        <v>47.57</v>
      </c>
      <c r="J69" s="58">
        <v>32.74</v>
      </c>
      <c r="K69" s="59">
        <v>4.6100000000000003</v>
      </c>
      <c r="L69" s="24">
        <v>14.64</v>
      </c>
      <c r="M69" s="24">
        <v>47.17</v>
      </c>
      <c r="N69" s="58">
        <v>33.58</v>
      </c>
      <c r="O69" s="59">
        <v>4.26</v>
      </c>
      <c r="P69" s="24">
        <v>12.97</v>
      </c>
      <c r="Q69" s="24">
        <v>47.02</v>
      </c>
      <c r="R69" s="24">
        <v>35.75</v>
      </c>
      <c r="S69" s="59">
        <v>3.93</v>
      </c>
      <c r="T69" s="24">
        <v>12.49</v>
      </c>
      <c r="U69" s="24">
        <v>47.93</v>
      </c>
      <c r="V69" s="58">
        <v>35.659999999999997</v>
      </c>
      <c r="W69" s="59">
        <v>4.22</v>
      </c>
      <c r="X69" s="24">
        <v>11.66</v>
      </c>
      <c r="Y69" s="24">
        <v>47.66</v>
      </c>
      <c r="Z69" s="58">
        <v>36.47</v>
      </c>
    </row>
    <row r="70" spans="1:26" ht="13">
      <c r="A70" s="49" t="s">
        <v>138</v>
      </c>
      <c r="B70" s="48" t="s">
        <v>139</v>
      </c>
      <c r="C70" s="99">
        <v>3.92</v>
      </c>
      <c r="D70" s="101">
        <v>13.8</v>
      </c>
      <c r="E70" s="24">
        <v>49.22</v>
      </c>
      <c r="F70" s="127">
        <v>33.049999999999997</v>
      </c>
      <c r="G70" s="99">
        <v>3.97</v>
      </c>
      <c r="H70" s="101">
        <v>12.94</v>
      </c>
      <c r="I70" s="24">
        <v>47.68</v>
      </c>
      <c r="J70" s="127">
        <v>35.42</v>
      </c>
      <c r="K70" s="99">
        <v>3.54</v>
      </c>
      <c r="L70" s="101">
        <v>12.18</v>
      </c>
      <c r="M70" s="24">
        <v>45.91</v>
      </c>
      <c r="N70" s="58">
        <v>38.369999999999997</v>
      </c>
      <c r="O70" s="98" t="s">
        <v>924</v>
      </c>
      <c r="P70" s="101">
        <v>9.7799999999999994</v>
      </c>
      <c r="Q70" s="24">
        <v>50.85</v>
      </c>
      <c r="R70" s="100">
        <v>36.03</v>
      </c>
      <c r="S70" s="98" t="s">
        <v>924</v>
      </c>
      <c r="T70" s="101">
        <v>11.43</v>
      </c>
      <c r="U70" s="24">
        <v>48.18</v>
      </c>
      <c r="V70" s="127">
        <v>37.69</v>
      </c>
      <c r="W70" s="98" t="s">
        <v>924</v>
      </c>
      <c r="X70" s="101">
        <v>8.41</v>
      </c>
      <c r="Y70" s="24">
        <v>49.14</v>
      </c>
      <c r="Z70" s="58">
        <v>40.36</v>
      </c>
    </row>
    <row r="71" spans="1:26" ht="13">
      <c r="A71" s="49" t="s">
        <v>140</v>
      </c>
      <c r="B71" s="48" t="s">
        <v>141</v>
      </c>
      <c r="C71" s="99">
        <v>5.47</v>
      </c>
      <c r="D71" s="100">
        <v>17.149999999999999</v>
      </c>
      <c r="E71" s="24">
        <v>46.53</v>
      </c>
      <c r="F71" s="127">
        <v>30.85</v>
      </c>
      <c r="G71" s="99">
        <v>5.07</v>
      </c>
      <c r="H71" s="100">
        <v>14.9</v>
      </c>
      <c r="I71" s="24">
        <v>48.26</v>
      </c>
      <c r="J71" s="127">
        <v>31.76</v>
      </c>
      <c r="K71" s="99">
        <v>4.67</v>
      </c>
      <c r="L71" s="100">
        <v>13.43</v>
      </c>
      <c r="M71" s="24">
        <v>50.51</v>
      </c>
      <c r="N71" s="127">
        <v>31.39</v>
      </c>
      <c r="O71" s="99">
        <v>5.31</v>
      </c>
      <c r="P71" s="100">
        <v>15.15</v>
      </c>
      <c r="Q71" s="24">
        <v>46.96</v>
      </c>
      <c r="R71" s="100">
        <v>32.58</v>
      </c>
      <c r="S71" s="99">
        <v>6.28</v>
      </c>
      <c r="T71" s="100">
        <v>13.99</v>
      </c>
      <c r="U71" s="24">
        <v>46.48</v>
      </c>
      <c r="V71" s="127">
        <v>33.24</v>
      </c>
      <c r="W71" s="99">
        <v>5.8</v>
      </c>
      <c r="X71" s="101">
        <v>10.19</v>
      </c>
      <c r="Y71" s="24">
        <v>50.41</v>
      </c>
      <c r="Z71" s="127">
        <v>33.6</v>
      </c>
    </row>
    <row r="72" spans="1:26" ht="13">
      <c r="A72" s="49" t="s">
        <v>142</v>
      </c>
      <c r="B72" s="48" t="s">
        <v>143</v>
      </c>
      <c r="C72" s="99">
        <v>4.0599999999999996</v>
      </c>
      <c r="D72" s="100">
        <v>13.44</v>
      </c>
      <c r="E72" s="24">
        <v>47.02</v>
      </c>
      <c r="F72" s="58">
        <v>35.479999999999997</v>
      </c>
      <c r="G72" s="99">
        <v>5.49</v>
      </c>
      <c r="H72" s="100">
        <v>12.62</v>
      </c>
      <c r="I72" s="24">
        <v>45.31</v>
      </c>
      <c r="J72" s="58">
        <v>36.58</v>
      </c>
      <c r="K72" s="99">
        <v>6.49</v>
      </c>
      <c r="L72" s="100">
        <v>14.47</v>
      </c>
      <c r="M72" s="24">
        <v>46.41</v>
      </c>
      <c r="N72" s="127">
        <v>32.619999999999997</v>
      </c>
      <c r="O72" s="99">
        <v>4.7300000000000004</v>
      </c>
      <c r="P72" s="100">
        <v>14.21</v>
      </c>
      <c r="Q72" s="24">
        <v>46.17</v>
      </c>
      <c r="R72" s="24">
        <v>34.89</v>
      </c>
      <c r="S72" s="99">
        <v>4.46</v>
      </c>
      <c r="T72" s="100">
        <v>11.16</v>
      </c>
      <c r="U72" s="24">
        <v>48.89</v>
      </c>
      <c r="V72" s="58">
        <v>35.49</v>
      </c>
      <c r="W72" s="99">
        <v>4.79</v>
      </c>
      <c r="X72" s="101">
        <v>12.62</v>
      </c>
      <c r="Y72" s="24">
        <v>44.1</v>
      </c>
      <c r="Z72" s="58">
        <v>38.49</v>
      </c>
    </row>
    <row r="73" spans="1:26" ht="13">
      <c r="A73" s="49" t="s">
        <v>144</v>
      </c>
      <c r="B73" s="48" t="s">
        <v>145</v>
      </c>
      <c r="C73" s="99">
        <v>5.24</v>
      </c>
      <c r="D73" s="100">
        <v>13.31</v>
      </c>
      <c r="E73" s="24">
        <v>48.1</v>
      </c>
      <c r="F73" s="127">
        <v>33.35</v>
      </c>
      <c r="G73" s="99">
        <v>4.3</v>
      </c>
      <c r="H73" s="100">
        <v>12.03</v>
      </c>
      <c r="I73" s="24">
        <v>51.27</v>
      </c>
      <c r="J73" s="127">
        <v>32.4</v>
      </c>
      <c r="K73" s="99">
        <v>3.13</v>
      </c>
      <c r="L73" s="101">
        <v>12.24</v>
      </c>
      <c r="M73" s="24">
        <v>49.9</v>
      </c>
      <c r="N73" s="127">
        <v>34.72</v>
      </c>
      <c r="O73" s="99">
        <v>4.3899999999999997</v>
      </c>
      <c r="P73" s="101">
        <v>9.9</v>
      </c>
      <c r="Q73" s="24">
        <v>47.38</v>
      </c>
      <c r="R73" s="24">
        <v>38.33</v>
      </c>
      <c r="S73" s="98" t="s">
        <v>924</v>
      </c>
      <c r="T73" s="101">
        <v>10.08</v>
      </c>
      <c r="U73" s="24">
        <v>45.16</v>
      </c>
      <c r="V73" s="127">
        <v>38.24</v>
      </c>
      <c r="W73" s="99">
        <v>4.29</v>
      </c>
      <c r="X73" s="101">
        <v>10.95</v>
      </c>
      <c r="Y73" s="24">
        <v>48.25</v>
      </c>
      <c r="Z73" s="127">
        <v>36.51</v>
      </c>
    </row>
    <row r="74" spans="1:26" ht="13">
      <c r="A74" s="49" t="s">
        <v>146</v>
      </c>
      <c r="B74" s="48" t="s">
        <v>147</v>
      </c>
      <c r="C74" s="98" t="s">
        <v>924</v>
      </c>
      <c r="D74" s="101">
        <v>13.9</v>
      </c>
      <c r="E74" s="24">
        <v>52.43</v>
      </c>
      <c r="F74" s="127">
        <v>30.08</v>
      </c>
      <c r="G74" s="99">
        <v>3.57</v>
      </c>
      <c r="H74" s="101">
        <v>11.68</v>
      </c>
      <c r="I74" s="24">
        <v>54.33</v>
      </c>
      <c r="J74" s="127">
        <v>30.42</v>
      </c>
      <c r="K74" s="99">
        <v>4.01</v>
      </c>
      <c r="L74" s="100">
        <v>15.63</v>
      </c>
      <c r="M74" s="24">
        <v>51.78</v>
      </c>
      <c r="N74" s="127">
        <v>28.57</v>
      </c>
      <c r="O74" s="98" t="s">
        <v>924</v>
      </c>
      <c r="P74" s="101">
        <v>12.98</v>
      </c>
      <c r="Q74" s="24">
        <v>50.93</v>
      </c>
      <c r="R74" s="100">
        <v>32.880000000000003</v>
      </c>
      <c r="S74" s="99">
        <v>4.63</v>
      </c>
      <c r="T74" s="101">
        <v>10.17</v>
      </c>
      <c r="U74" s="24">
        <v>51.5</v>
      </c>
      <c r="V74" s="127">
        <v>33.700000000000003</v>
      </c>
      <c r="W74" s="98" t="s">
        <v>924</v>
      </c>
      <c r="X74" s="101">
        <v>11.51</v>
      </c>
      <c r="Y74" s="24">
        <v>50.47</v>
      </c>
      <c r="Z74" s="127">
        <v>33.89</v>
      </c>
    </row>
    <row r="75" spans="1:26" ht="13">
      <c r="A75" s="49" t="s">
        <v>148</v>
      </c>
      <c r="B75" s="48" t="s">
        <v>149</v>
      </c>
      <c r="C75" s="98" t="s">
        <v>924</v>
      </c>
      <c r="D75" s="100">
        <v>12.87</v>
      </c>
      <c r="E75" s="24">
        <v>48.38</v>
      </c>
      <c r="F75" s="127">
        <v>34.64</v>
      </c>
      <c r="G75" s="99">
        <v>3.84</v>
      </c>
      <c r="H75" s="100">
        <v>12.9</v>
      </c>
      <c r="I75" s="24">
        <v>48.3</v>
      </c>
      <c r="J75" s="127">
        <v>34.950000000000003</v>
      </c>
      <c r="K75" s="98" t="s">
        <v>924</v>
      </c>
      <c r="L75" s="100">
        <v>14.03</v>
      </c>
      <c r="M75" s="24">
        <v>45.28</v>
      </c>
      <c r="N75" s="127">
        <v>36.75</v>
      </c>
      <c r="O75" s="99">
        <v>3.76</v>
      </c>
      <c r="P75" s="101">
        <v>12.98</v>
      </c>
      <c r="Q75" s="24">
        <v>46.6</v>
      </c>
      <c r="R75" s="100">
        <v>36.659999999999997</v>
      </c>
      <c r="S75" s="99">
        <v>3.33</v>
      </c>
      <c r="T75" s="101">
        <v>11.24</v>
      </c>
      <c r="U75" s="24">
        <v>47.51</v>
      </c>
      <c r="V75" s="127">
        <v>37.93</v>
      </c>
      <c r="W75" s="99">
        <v>4.25</v>
      </c>
      <c r="X75" s="101">
        <v>9.43</v>
      </c>
      <c r="Y75" s="24">
        <v>45.52</v>
      </c>
      <c r="Z75" s="58">
        <v>40.79</v>
      </c>
    </row>
    <row r="76" spans="1:26">
      <c r="A76" s="50" t="s">
        <v>150</v>
      </c>
      <c r="B76" s="44" t="s">
        <v>151</v>
      </c>
      <c r="C76" s="98" t="s">
        <v>924</v>
      </c>
      <c r="D76" s="102" t="s">
        <v>924</v>
      </c>
      <c r="E76" s="102" t="s">
        <v>924</v>
      </c>
      <c r="F76" s="128" t="s">
        <v>924</v>
      </c>
      <c r="G76" s="98" t="s">
        <v>924</v>
      </c>
      <c r="H76" s="102" t="s">
        <v>924</v>
      </c>
      <c r="I76" s="101">
        <v>30.9</v>
      </c>
      <c r="J76" s="129">
        <v>45.81</v>
      </c>
      <c r="K76" s="98" t="s">
        <v>924</v>
      </c>
      <c r="L76" s="102" t="s">
        <v>924</v>
      </c>
      <c r="M76" s="101">
        <v>44.46</v>
      </c>
      <c r="N76" s="129">
        <v>42.84</v>
      </c>
      <c r="O76" s="98" t="s">
        <v>924</v>
      </c>
      <c r="P76" s="102" t="s">
        <v>924</v>
      </c>
      <c r="Q76" s="102" t="s">
        <v>924</v>
      </c>
      <c r="R76" s="102" t="s">
        <v>924</v>
      </c>
      <c r="S76" s="98" t="s">
        <v>924</v>
      </c>
      <c r="T76" s="102" t="s">
        <v>924</v>
      </c>
      <c r="U76" s="102" t="s">
        <v>924</v>
      </c>
      <c r="V76" s="128" t="s">
        <v>924</v>
      </c>
      <c r="W76" s="98" t="s">
        <v>924</v>
      </c>
      <c r="X76" s="102" t="s">
        <v>924</v>
      </c>
      <c r="Y76" s="102" t="s">
        <v>924</v>
      </c>
      <c r="Z76" s="128" t="s">
        <v>924</v>
      </c>
    </row>
    <row r="77" spans="1:26">
      <c r="A77" s="50" t="s">
        <v>152</v>
      </c>
      <c r="B77" s="44" t="s">
        <v>153</v>
      </c>
      <c r="C77" s="98" t="s">
        <v>924</v>
      </c>
      <c r="D77" s="102" t="s">
        <v>924</v>
      </c>
      <c r="E77" s="101">
        <v>45.53</v>
      </c>
      <c r="F77" s="129">
        <v>34.57</v>
      </c>
      <c r="G77" s="98" t="s">
        <v>924</v>
      </c>
      <c r="H77" s="102" t="s">
        <v>924</v>
      </c>
      <c r="I77" s="102" t="s">
        <v>924</v>
      </c>
      <c r="J77" s="128" t="s">
        <v>924</v>
      </c>
      <c r="K77" s="98" t="s">
        <v>924</v>
      </c>
      <c r="L77" s="102" t="s">
        <v>924</v>
      </c>
      <c r="M77" s="101">
        <v>45.01</v>
      </c>
      <c r="N77" s="129">
        <v>28.79</v>
      </c>
      <c r="O77" s="98" t="s">
        <v>924</v>
      </c>
      <c r="P77" s="102" t="s">
        <v>924</v>
      </c>
      <c r="Q77" s="102" t="s">
        <v>924</v>
      </c>
      <c r="R77" s="102" t="s">
        <v>924</v>
      </c>
      <c r="S77" s="98" t="s">
        <v>924</v>
      </c>
      <c r="T77" s="102" t="s">
        <v>924</v>
      </c>
      <c r="U77" s="102" t="s">
        <v>924</v>
      </c>
      <c r="V77" s="128" t="s">
        <v>924</v>
      </c>
      <c r="W77" s="98" t="s">
        <v>924</v>
      </c>
      <c r="X77" s="102" t="s">
        <v>924</v>
      </c>
      <c r="Y77" s="101">
        <v>48.68</v>
      </c>
      <c r="Z77" s="129">
        <v>38.76</v>
      </c>
    </row>
    <row r="78" spans="1:26">
      <c r="A78" s="50" t="s">
        <v>154</v>
      </c>
      <c r="B78" s="44" t="s">
        <v>155</v>
      </c>
      <c r="C78" s="98" t="s">
        <v>924</v>
      </c>
      <c r="D78" s="102" t="s">
        <v>924</v>
      </c>
      <c r="E78" s="100">
        <v>52.7</v>
      </c>
      <c r="F78" s="129">
        <v>33.46</v>
      </c>
      <c r="G78" s="98" t="s">
        <v>924</v>
      </c>
      <c r="H78" s="101">
        <v>14.56</v>
      </c>
      <c r="I78" s="100">
        <v>42.82</v>
      </c>
      <c r="J78" s="127">
        <v>38.729999999999997</v>
      </c>
      <c r="K78" s="98" t="s">
        <v>924</v>
      </c>
      <c r="L78" s="102" t="s">
        <v>924</v>
      </c>
      <c r="M78" s="102" t="s">
        <v>924</v>
      </c>
      <c r="N78" s="128" t="s">
        <v>924</v>
      </c>
      <c r="O78" s="98" t="s">
        <v>924</v>
      </c>
      <c r="P78" s="102" t="s">
        <v>924</v>
      </c>
      <c r="Q78" s="100">
        <v>47.53</v>
      </c>
      <c r="R78" s="100">
        <v>39.35</v>
      </c>
      <c r="S78" s="98" t="s">
        <v>924</v>
      </c>
      <c r="T78" s="102" t="s">
        <v>924</v>
      </c>
      <c r="U78" s="102" t="s">
        <v>924</v>
      </c>
      <c r="V78" s="128" t="s">
        <v>924</v>
      </c>
      <c r="W78" s="98" t="s">
        <v>924</v>
      </c>
      <c r="X78" s="102" t="s">
        <v>924</v>
      </c>
      <c r="Y78" s="100">
        <v>46.97</v>
      </c>
      <c r="Z78" s="129">
        <v>38.56</v>
      </c>
    </row>
    <row r="79" spans="1:26">
      <c r="A79" s="50" t="s">
        <v>156</v>
      </c>
      <c r="B79" s="44" t="s">
        <v>157</v>
      </c>
      <c r="C79" s="98" t="s">
        <v>924</v>
      </c>
      <c r="D79" s="102" t="s">
        <v>924</v>
      </c>
      <c r="E79" s="102" t="s">
        <v>924</v>
      </c>
      <c r="F79" s="128" t="s">
        <v>924</v>
      </c>
      <c r="G79" s="98" t="s">
        <v>924</v>
      </c>
      <c r="H79" s="102" t="s">
        <v>924</v>
      </c>
      <c r="I79" s="102" t="s">
        <v>924</v>
      </c>
      <c r="J79" s="128" t="s">
        <v>924</v>
      </c>
      <c r="K79" s="98" t="s">
        <v>924</v>
      </c>
      <c r="L79" s="102" t="s">
        <v>924</v>
      </c>
      <c r="M79" s="102" t="s">
        <v>924</v>
      </c>
      <c r="N79" s="128" t="s">
        <v>924</v>
      </c>
      <c r="O79" s="98" t="s">
        <v>924</v>
      </c>
      <c r="P79" s="102" t="s">
        <v>924</v>
      </c>
      <c r="Q79" s="102" t="s">
        <v>924</v>
      </c>
      <c r="R79" s="102" t="s">
        <v>924</v>
      </c>
      <c r="S79" s="98" t="s">
        <v>924</v>
      </c>
      <c r="T79" s="102" t="s">
        <v>924</v>
      </c>
      <c r="U79" s="102" t="s">
        <v>924</v>
      </c>
      <c r="V79" s="128" t="s">
        <v>924</v>
      </c>
      <c r="W79" s="98" t="s">
        <v>924</v>
      </c>
      <c r="X79" s="102" t="s">
        <v>924</v>
      </c>
      <c r="Y79" s="101">
        <v>30.66</v>
      </c>
      <c r="Z79" s="127">
        <v>60.96</v>
      </c>
    </row>
    <row r="80" spans="1:26">
      <c r="A80" s="50" t="s">
        <v>158</v>
      </c>
      <c r="B80" s="44" t="s">
        <v>159</v>
      </c>
      <c r="C80" s="98" t="s">
        <v>924</v>
      </c>
      <c r="D80" s="102" t="s">
        <v>924</v>
      </c>
      <c r="E80" s="102" t="s">
        <v>924</v>
      </c>
      <c r="F80" s="128" t="s">
        <v>924</v>
      </c>
      <c r="G80" s="98" t="s">
        <v>924</v>
      </c>
      <c r="H80" s="102" t="s">
        <v>924</v>
      </c>
      <c r="I80" s="101">
        <v>47.41</v>
      </c>
      <c r="J80" s="129">
        <v>34.56</v>
      </c>
      <c r="K80" s="98" t="s">
        <v>924</v>
      </c>
      <c r="L80" s="102" t="s">
        <v>924</v>
      </c>
      <c r="M80" s="102" t="s">
        <v>924</v>
      </c>
      <c r="N80" s="128" t="s">
        <v>924</v>
      </c>
      <c r="O80" s="98" t="s">
        <v>924</v>
      </c>
      <c r="P80" s="102" t="s">
        <v>924</v>
      </c>
      <c r="Q80" s="102" t="s">
        <v>924</v>
      </c>
      <c r="R80" s="102" t="s">
        <v>924</v>
      </c>
      <c r="S80" s="98" t="s">
        <v>924</v>
      </c>
      <c r="T80" s="102" t="s">
        <v>924</v>
      </c>
      <c r="U80" s="102" t="s">
        <v>924</v>
      </c>
      <c r="V80" s="128" t="s">
        <v>924</v>
      </c>
      <c r="W80" s="98" t="s">
        <v>924</v>
      </c>
      <c r="X80" s="102" t="s">
        <v>924</v>
      </c>
      <c r="Y80" s="102" t="s">
        <v>924</v>
      </c>
      <c r="Z80" s="128" t="s">
        <v>924</v>
      </c>
    </row>
    <row r="81" spans="1:26">
      <c r="A81" s="50" t="s">
        <v>160</v>
      </c>
      <c r="B81" s="44" t="s">
        <v>161</v>
      </c>
      <c r="C81" s="98" t="s">
        <v>924</v>
      </c>
      <c r="D81" s="102" t="s">
        <v>924</v>
      </c>
      <c r="E81" s="100">
        <v>49.48</v>
      </c>
      <c r="F81" s="129">
        <v>34.81</v>
      </c>
      <c r="G81" s="98" t="s">
        <v>924</v>
      </c>
      <c r="H81" s="102" t="s">
        <v>924</v>
      </c>
      <c r="I81" s="102" t="s">
        <v>924</v>
      </c>
      <c r="J81" s="128" t="s">
        <v>924</v>
      </c>
      <c r="K81" s="98" t="s">
        <v>924</v>
      </c>
      <c r="L81" s="102" t="s">
        <v>924</v>
      </c>
      <c r="M81" s="101">
        <v>41.78</v>
      </c>
      <c r="N81" s="129">
        <v>35.270000000000003</v>
      </c>
      <c r="O81" s="98" t="s">
        <v>924</v>
      </c>
      <c r="P81" s="102" t="s">
        <v>924</v>
      </c>
      <c r="Q81" s="102" t="s">
        <v>924</v>
      </c>
      <c r="R81" s="102" t="s">
        <v>924</v>
      </c>
      <c r="S81" s="98" t="s">
        <v>924</v>
      </c>
      <c r="T81" s="102" t="s">
        <v>924</v>
      </c>
      <c r="U81" s="100">
        <v>48.54</v>
      </c>
      <c r="V81" s="129">
        <v>34.700000000000003</v>
      </c>
      <c r="W81" s="98" t="s">
        <v>924</v>
      </c>
      <c r="X81" s="102" t="s">
        <v>924</v>
      </c>
      <c r="Y81" s="101">
        <v>42.66</v>
      </c>
      <c r="Z81" s="129">
        <v>38.799999999999997</v>
      </c>
    </row>
    <row r="82" spans="1:26">
      <c r="A82" s="50" t="s">
        <v>162</v>
      </c>
      <c r="B82" s="44" t="s">
        <v>163</v>
      </c>
      <c r="C82" s="98" t="s">
        <v>924</v>
      </c>
      <c r="D82" s="102" t="s">
        <v>924</v>
      </c>
      <c r="E82" s="102" t="s">
        <v>924</v>
      </c>
      <c r="F82" s="128" t="s">
        <v>924</v>
      </c>
      <c r="G82" s="98" t="s">
        <v>924</v>
      </c>
      <c r="H82" s="102" t="s">
        <v>924</v>
      </c>
      <c r="I82" s="102" t="s">
        <v>924</v>
      </c>
      <c r="J82" s="128" t="s">
        <v>924</v>
      </c>
      <c r="K82" s="98" t="s">
        <v>924</v>
      </c>
      <c r="L82" s="102" t="s">
        <v>924</v>
      </c>
      <c r="M82" s="100">
        <v>42.21</v>
      </c>
      <c r="N82" s="127">
        <v>41.64</v>
      </c>
      <c r="O82" s="98" t="s">
        <v>924</v>
      </c>
      <c r="P82" s="102" t="s">
        <v>924</v>
      </c>
      <c r="Q82" s="101">
        <v>46.89</v>
      </c>
      <c r="R82" s="101">
        <v>33.5</v>
      </c>
      <c r="S82" s="98" t="s">
        <v>924</v>
      </c>
      <c r="T82" s="102" t="s">
        <v>924</v>
      </c>
      <c r="U82" s="101">
        <v>48.37</v>
      </c>
      <c r="V82" s="129">
        <v>31.91</v>
      </c>
      <c r="W82" s="98" t="s">
        <v>924</v>
      </c>
      <c r="X82" s="102" t="s">
        <v>924</v>
      </c>
      <c r="Y82" s="102" t="s">
        <v>924</v>
      </c>
      <c r="Z82" s="128" t="s">
        <v>924</v>
      </c>
    </row>
    <row r="83" spans="1:26">
      <c r="A83" s="50" t="s">
        <v>164</v>
      </c>
      <c r="B83" s="44" t="s">
        <v>165</v>
      </c>
      <c r="C83" s="99">
        <v>7.22</v>
      </c>
      <c r="D83" s="100">
        <v>17.399999999999999</v>
      </c>
      <c r="E83" s="24">
        <v>43.49</v>
      </c>
      <c r="F83" s="127">
        <v>31.88</v>
      </c>
      <c r="G83" s="99">
        <v>4.87</v>
      </c>
      <c r="H83" s="100">
        <v>17.41</v>
      </c>
      <c r="I83" s="24">
        <v>48.51</v>
      </c>
      <c r="J83" s="127">
        <v>29.21</v>
      </c>
      <c r="K83" s="99">
        <v>5.5</v>
      </c>
      <c r="L83" s="100">
        <v>15.09</v>
      </c>
      <c r="M83" s="24">
        <v>46.78</v>
      </c>
      <c r="N83" s="127">
        <v>32.630000000000003</v>
      </c>
      <c r="O83" s="99">
        <v>4.78</v>
      </c>
      <c r="P83" s="101">
        <v>11.61</v>
      </c>
      <c r="Q83" s="24">
        <v>46.18</v>
      </c>
      <c r="R83" s="24">
        <v>37.43</v>
      </c>
      <c r="S83" s="99">
        <v>4.47</v>
      </c>
      <c r="T83" s="100">
        <v>14.52</v>
      </c>
      <c r="U83" s="24">
        <v>46.26</v>
      </c>
      <c r="V83" s="127">
        <v>34.75</v>
      </c>
      <c r="W83" s="99">
        <v>5.31</v>
      </c>
      <c r="X83" s="101">
        <v>11.85</v>
      </c>
      <c r="Y83" s="24">
        <v>46.42</v>
      </c>
      <c r="Z83" s="58">
        <v>36.409999999999997</v>
      </c>
    </row>
    <row r="84" spans="1:26">
      <c r="A84" s="50" t="s">
        <v>166</v>
      </c>
      <c r="B84" s="44" t="s">
        <v>167</v>
      </c>
      <c r="C84" s="99">
        <v>5.65</v>
      </c>
      <c r="D84" s="100">
        <v>13.8</v>
      </c>
      <c r="E84" s="24">
        <v>44.99</v>
      </c>
      <c r="F84" s="58">
        <v>35.57</v>
      </c>
      <c r="G84" s="99">
        <v>5.27</v>
      </c>
      <c r="H84" s="100">
        <v>15.21</v>
      </c>
      <c r="I84" s="24">
        <v>44.86</v>
      </c>
      <c r="J84" s="127">
        <v>34.659999999999997</v>
      </c>
      <c r="K84" s="99">
        <v>5.62</v>
      </c>
      <c r="L84" s="100">
        <v>13.52</v>
      </c>
      <c r="M84" s="24">
        <v>47.49</v>
      </c>
      <c r="N84" s="127">
        <v>33.380000000000003</v>
      </c>
      <c r="O84" s="99">
        <v>5.4</v>
      </c>
      <c r="P84" s="101">
        <v>13.14</v>
      </c>
      <c r="Q84" s="24">
        <v>44.28</v>
      </c>
      <c r="R84" s="100">
        <v>37.18</v>
      </c>
      <c r="S84" s="99">
        <v>3.84</v>
      </c>
      <c r="T84" s="101">
        <v>12.03</v>
      </c>
      <c r="U84" s="24">
        <v>46.1</v>
      </c>
      <c r="V84" s="58">
        <v>38.020000000000003</v>
      </c>
      <c r="W84" s="98" t="s">
        <v>924</v>
      </c>
      <c r="X84" s="101">
        <v>12.41</v>
      </c>
      <c r="Y84" s="24">
        <v>49.15</v>
      </c>
      <c r="Z84" s="127">
        <v>35.020000000000003</v>
      </c>
    </row>
    <row r="85" spans="1:26">
      <c r="A85" s="50" t="s">
        <v>168</v>
      </c>
      <c r="B85" s="44" t="s">
        <v>169</v>
      </c>
      <c r="C85" s="99">
        <v>6.35</v>
      </c>
      <c r="D85" s="100">
        <v>16.32</v>
      </c>
      <c r="E85" s="24">
        <v>43.94</v>
      </c>
      <c r="F85" s="127">
        <v>33.39</v>
      </c>
      <c r="G85" s="99">
        <v>5.31</v>
      </c>
      <c r="H85" s="100">
        <v>13.62</v>
      </c>
      <c r="I85" s="24">
        <v>44.75</v>
      </c>
      <c r="J85" s="58">
        <v>36.31</v>
      </c>
      <c r="K85" s="99">
        <v>4.32</v>
      </c>
      <c r="L85" s="100">
        <v>14.81</v>
      </c>
      <c r="M85" s="24">
        <v>47.49</v>
      </c>
      <c r="N85" s="127">
        <v>33.39</v>
      </c>
      <c r="O85" s="99">
        <v>4.92</v>
      </c>
      <c r="P85" s="100">
        <v>13.06</v>
      </c>
      <c r="Q85" s="24">
        <v>45.51</v>
      </c>
      <c r="R85" s="100">
        <v>36.520000000000003</v>
      </c>
      <c r="S85" s="99">
        <v>5.08</v>
      </c>
      <c r="T85" s="100">
        <v>11.72</v>
      </c>
      <c r="U85" s="24">
        <v>44.32</v>
      </c>
      <c r="V85" s="58">
        <v>38.89</v>
      </c>
      <c r="W85" s="99">
        <v>5.8</v>
      </c>
      <c r="X85" s="101">
        <v>11.1</v>
      </c>
      <c r="Y85" s="24">
        <v>43.35</v>
      </c>
      <c r="Z85" s="127">
        <v>39.74</v>
      </c>
    </row>
    <row r="86" spans="1:26">
      <c r="A86" s="50" t="s">
        <v>170</v>
      </c>
      <c r="B86" s="44" t="s">
        <v>171</v>
      </c>
      <c r="C86" s="99">
        <v>4.47</v>
      </c>
      <c r="D86" s="100">
        <v>15.4</v>
      </c>
      <c r="E86" s="24">
        <v>49.39</v>
      </c>
      <c r="F86" s="127">
        <v>30.74</v>
      </c>
      <c r="G86" s="99">
        <v>5.0599999999999996</v>
      </c>
      <c r="H86" s="100">
        <v>16.18</v>
      </c>
      <c r="I86" s="24">
        <v>48.57</v>
      </c>
      <c r="J86" s="127">
        <v>30.19</v>
      </c>
      <c r="K86" s="99">
        <v>5.23</v>
      </c>
      <c r="L86" s="100">
        <v>15.14</v>
      </c>
      <c r="M86" s="24">
        <v>49.49</v>
      </c>
      <c r="N86" s="127">
        <v>30.14</v>
      </c>
      <c r="O86" s="99">
        <v>4.63</v>
      </c>
      <c r="P86" s="101">
        <v>12.9</v>
      </c>
      <c r="Q86" s="24">
        <v>48.79</v>
      </c>
      <c r="R86" s="100">
        <v>33.68</v>
      </c>
      <c r="S86" s="99">
        <v>4.2</v>
      </c>
      <c r="T86" s="101">
        <v>14.49</v>
      </c>
      <c r="U86" s="24">
        <v>48.92</v>
      </c>
      <c r="V86" s="127">
        <v>32.39</v>
      </c>
      <c r="W86" s="99">
        <v>4.53</v>
      </c>
      <c r="X86" s="101">
        <v>14.99</v>
      </c>
      <c r="Y86" s="24">
        <v>49.36</v>
      </c>
      <c r="Z86" s="127">
        <v>31.12</v>
      </c>
    </row>
    <row r="87" spans="1:26">
      <c r="A87" s="50" t="s">
        <v>172</v>
      </c>
      <c r="B87" s="44" t="s">
        <v>173</v>
      </c>
      <c r="C87" s="99">
        <v>5.24</v>
      </c>
      <c r="D87" s="100">
        <v>18.02</v>
      </c>
      <c r="E87" s="24">
        <v>43.93</v>
      </c>
      <c r="F87" s="127">
        <v>32.81</v>
      </c>
      <c r="G87" s="98" t="s">
        <v>924</v>
      </c>
      <c r="H87" s="100">
        <v>15.71</v>
      </c>
      <c r="I87" s="24">
        <v>45.58</v>
      </c>
      <c r="J87" s="127">
        <v>33.909999999999997</v>
      </c>
      <c r="K87" s="99">
        <v>3.87</v>
      </c>
      <c r="L87" s="100">
        <v>16.34</v>
      </c>
      <c r="M87" s="24">
        <v>44.37</v>
      </c>
      <c r="N87" s="127">
        <v>35.42</v>
      </c>
      <c r="O87" s="99">
        <v>4.38</v>
      </c>
      <c r="P87" s="100">
        <v>13.48</v>
      </c>
      <c r="Q87" s="24">
        <v>45.36</v>
      </c>
      <c r="R87" s="100">
        <v>36.78</v>
      </c>
      <c r="S87" s="98" t="s">
        <v>924</v>
      </c>
      <c r="T87" s="101">
        <v>12.53</v>
      </c>
      <c r="U87" s="24">
        <v>47</v>
      </c>
      <c r="V87" s="127">
        <v>35.99</v>
      </c>
      <c r="W87" s="99">
        <v>4.43</v>
      </c>
      <c r="X87" s="101">
        <v>11.3</v>
      </c>
      <c r="Y87" s="24">
        <v>46.55</v>
      </c>
      <c r="Z87" s="127">
        <v>37.72</v>
      </c>
    </row>
    <row r="88" spans="1:26">
      <c r="A88" s="50" t="s">
        <v>174</v>
      </c>
      <c r="B88" s="44" t="s">
        <v>175</v>
      </c>
      <c r="C88" s="99">
        <v>4.87</v>
      </c>
      <c r="D88" s="100">
        <v>14.52</v>
      </c>
      <c r="E88" s="24">
        <v>45.94</v>
      </c>
      <c r="F88" s="127">
        <v>34.67</v>
      </c>
      <c r="G88" s="99">
        <v>3.9</v>
      </c>
      <c r="H88" s="100">
        <v>14.51</v>
      </c>
      <c r="I88" s="24">
        <v>47.83</v>
      </c>
      <c r="J88" s="127">
        <v>33.76</v>
      </c>
      <c r="K88" s="99">
        <v>5.27</v>
      </c>
      <c r="L88" s="100">
        <v>12.59</v>
      </c>
      <c r="M88" s="24">
        <v>49.58</v>
      </c>
      <c r="N88" s="127">
        <v>32.56</v>
      </c>
      <c r="O88" s="98" t="s">
        <v>924</v>
      </c>
      <c r="P88" s="101">
        <v>11.18</v>
      </c>
      <c r="Q88" s="24">
        <v>48.86</v>
      </c>
      <c r="R88" s="24">
        <v>37.090000000000003</v>
      </c>
      <c r="S88" s="99">
        <v>4.49</v>
      </c>
      <c r="T88" s="101">
        <v>11.25</v>
      </c>
      <c r="U88" s="24">
        <v>47.96</v>
      </c>
      <c r="V88" s="127">
        <v>36.299999999999997</v>
      </c>
      <c r="W88" s="99">
        <v>4.2300000000000004</v>
      </c>
      <c r="X88" s="101">
        <v>10.45</v>
      </c>
      <c r="Y88" s="24">
        <v>46.64</v>
      </c>
      <c r="Z88" s="58">
        <v>38.68</v>
      </c>
    </row>
    <row r="89" spans="1:26">
      <c r="A89" s="50" t="s">
        <v>176</v>
      </c>
      <c r="B89" s="44" t="s">
        <v>177</v>
      </c>
      <c r="C89" s="99">
        <v>5.13</v>
      </c>
      <c r="D89" s="100">
        <v>15.21</v>
      </c>
      <c r="E89" s="24">
        <v>48.43</v>
      </c>
      <c r="F89" s="127">
        <v>31.23</v>
      </c>
      <c r="G89" s="99">
        <v>5.36</v>
      </c>
      <c r="H89" s="100">
        <v>16.420000000000002</v>
      </c>
      <c r="I89" s="24">
        <v>46.19</v>
      </c>
      <c r="J89" s="127">
        <v>32.020000000000003</v>
      </c>
      <c r="K89" s="99">
        <v>6.11</v>
      </c>
      <c r="L89" s="100">
        <v>15.45</v>
      </c>
      <c r="M89" s="24">
        <v>43.73</v>
      </c>
      <c r="N89" s="127">
        <v>34.71</v>
      </c>
      <c r="O89" s="99">
        <v>3.93</v>
      </c>
      <c r="P89" s="100">
        <v>15.59</v>
      </c>
      <c r="Q89" s="24">
        <v>46.06</v>
      </c>
      <c r="R89" s="100">
        <v>34.42</v>
      </c>
      <c r="S89" s="98" t="s">
        <v>924</v>
      </c>
      <c r="T89" s="101">
        <v>13.35</v>
      </c>
      <c r="U89" s="24">
        <v>48.21</v>
      </c>
      <c r="V89" s="127">
        <v>35.18</v>
      </c>
      <c r="W89" s="98" t="s">
        <v>924</v>
      </c>
      <c r="X89" s="101">
        <v>12.4</v>
      </c>
      <c r="Y89" s="24">
        <v>46.69</v>
      </c>
      <c r="Z89" s="127">
        <v>37.19</v>
      </c>
    </row>
    <row r="90" spans="1:26">
      <c r="A90" s="50" t="s">
        <v>178</v>
      </c>
      <c r="B90" s="44" t="s">
        <v>179</v>
      </c>
      <c r="C90" s="99">
        <v>4.34</v>
      </c>
      <c r="D90" s="100">
        <v>15.28</v>
      </c>
      <c r="E90" s="24">
        <v>49.3</v>
      </c>
      <c r="F90" s="127">
        <v>31.08</v>
      </c>
      <c r="G90" s="99">
        <v>4.3899999999999997</v>
      </c>
      <c r="H90" s="100">
        <v>17.79</v>
      </c>
      <c r="I90" s="24">
        <v>46.64</v>
      </c>
      <c r="J90" s="127">
        <v>31.18</v>
      </c>
      <c r="K90" s="99">
        <v>3.71</v>
      </c>
      <c r="L90" s="100">
        <v>15.73</v>
      </c>
      <c r="M90" s="24">
        <v>47.9</v>
      </c>
      <c r="N90" s="127">
        <v>32.659999999999997</v>
      </c>
      <c r="O90" s="99">
        <v>4.0599999999999996</v>
      </c>
      <c r="P90" s="100">
        <v>12.61</v>
      </c>
      <c r="Q90" s="24">
        <v>47.01</v>
      </c>
      <c r="R90" s="24">
        <v>36.31</v>
      </c>
      <c r="S90" s="98" t="s">
        <v>924</v>
      </c>
      <c r="T90" s="100">
        <v>12.91</v>
      </c>
      <c r="U90" s="24">
        <v>50.14</v>
      </c>
      <c r="V90" s="127">
        <v>34.51</v>
      </c>
      <c r="W90" s="98" t="s">
        <v>924</v>
      </c>
      <c r="X90" s="101">
        <v>12.37</v>
      </c>
      <c r="Y90" s="24">
        <v>49.04</v>
      </c>
      <c r="Z90" s="127">
        <v>34.520000000000003</v>
      </c>
    </row>
    <row r="91" spans="1:26">
      <c r="A91" s="50" t="s">
        <v>180</v>
      </c>
      <c r="B91" s="44" t="s">
        <v>181</v>
      </c>
      <c r="C91" s="99">
        <v>4.59</v>
      </c>
      <c r="D91" s="100">
        <v>15.26</v>
      </c>
      <c r="E91" s="24">
        <v>47.5</v>
      </c>
      <c r="F91" s="127">
        <v>32.65</v>
      </c>
      <c r="G91" s="99">
        <v>4.4400000000000004</v>
      </c>
      <c r="H91" s="100">
        <v>15.21</v>
      </c>
      <c r="I91" s="24">
        <v>49.54</v>
      </c>
      <c r="J91" s="127">
        <v>30.81</v>
      </c>
      <c r="K91" s="99">
        <v>5.7</v>
      </c>
      <c r="L91" s="100">
        <v>14.81</v>
      </c>
      <c r="M91" s="24">
        <v>46.63</v>
      </c>
      <c r="N91" s="127">
        <v>32.86</v>
      </c>
      <c r="O91" s="99">
        <v>4.74</v>
      </c>
      <c r="P91" s="100">
        <v>14.15</v>
      </c>
      <c r="Q91" s="24">
        <v>45.41</v>
      </c>
      <c r="R91" s="100">
        <v>35.71</v>
      </c>
      <c r="S91" s="99">
        <v>3.92</v>
      </c>
      <c r="T91" s="100">
        <v>12.74</v>
      </c>
      <c r="U91" s="24">
        <v>47.94</v>
      </c>
      <c r="V91" s="127">
        <v>35.4</v>
      </c>
      <c r="W91" s="99">
        <v>3.76</v>
      </c>
      <c r="X91" s="101">
        <v>12.86</v>
      </c>
      <c r="Y91" s="24">
        <v>47.74</v>
      </c>
      <c r="Z91" s="127">
        <v>35.64</v>
      </c>
    </row>
    <row r="92" spans="1:26">
      <c r="A92" s="38"/>
      <c r="B92" s="38"/>
      <c r="C92" s="57"/>
      <c r="D92" s="24"/>
      <c r="E92" s="24"/>
      <c r="F92" s="58"/>
      <c r="G92" s="57"/>
      <c r="H92" s="24"/>
      <c r="I92" s="24"/>
      <c r="J92" s="58"/>
      <c r="K92" s="57"/>
      <c r="L92" s="24"/>
      <c r="M92" s="24"/>
      <c r="N92" s="58"/>
      <c r="O92" s="57"/>
      <c r="P92" s="24"/>
      <c r="Q92" s="24"/>
      <c r="R92" s="24"/>
      <c r="S92" s="57"/>
      <c r="T92" s="24"/>
      <c r="U92" s="24"/>
      <c r="V92" s="58"/>
      <c r="W92" s="57"/>
      <c r="X92" s="24"/>
      <c r="Y92" s="24"/>
      <c r="Z92" s="58"/>
    </row>
    <row r="93" spans="1:26" ht="13">
      <c r="A93" s="49" t="s">
        <v>182</v>
      </c>
      <c r="B93" s="48" t="s">
        <v>183</v>
      </c>
      <c r="C93" s="59">
        <v>4.68</v>
      </c>
      <c r="D93" s="24">
        <v>14.41</v>
      </c>
      <c r="E93" s="24">
        <v>48.84</v>
      </c>
      <c r="F93" s="58">
        <v>32.07</v>
      </c>
      <c r="G93" s="59">
        <v>4.25</v>
      </c>
      <c r="H93" s="24">
        <v>14.14</v>
      </c>
      <c r="I93" s="24">
        <v>48.52</v>
      </c>
      <c r="J93" s="58">
        <v>33.090000000000003</v>
      </c>
      <c r="K93" s="59">
        <v>4.28</v>
      </c>
      <c r="L93" s="24">
        <v>13.92</v>
      </c>
      <c r="M93" s="24">
        <v>48.27</v>
      </c>
      <c r="N93" s="58">
        <v>33.53</v>
      </c>
      <c r="O93" s="59">
        <v>3.6</v>
      </c>
      <c r="P93" s="24">
        <v>14.06</v>
      </c>
      <c r="Q93" s="24">
        <v>48.47</v>
      </c>
      <c r="R93" s="24">
        <v>33.869999999999997</v>
      </c>
      <c r="S93" s="59">
        <v>3.36</v>
      </c>
      <c r="T93" s="24">
        <v>12.14</v>
      </c>
      <c r="U93" s="24">
        <v>47.97</v>
      </c>
      <c r="V93" s="58">
        <v>36.53</v>
      </c>
      <c r="W93" s="59">
        <v>3.55</v>
      </c>
      <c r="X93" s="24">
        <v>11.53</v>
      </c>
      <c r="Y93" s="24">
        <v>48.03</v>
      </c>
      <c r="Z93" s="58">
        <v>36.89</v>
      </c>
    </row>
    <row r="94" spans="1:26" ht="13">
      <c r="A94" s="49" t="s">
        <v>184</v>
      </c>
      <c r="B94" s="48" t="s">
        <v>185</v>
      </c>
      <c r="C94" s="99">
        <v>4.43</v>
      </c>
      <c r="D94" s="100">
        <v>14.33</v>
      </c>
      <c r="E94" s="24">
        <v>54.5</v>
      </c>
      <c r="F94" s="127">
        <v>26.74</v>
      </c>
      <c r="G94" s="99">
        <v>4.88</v>
      </c>
      <c r="H94" s="100">
        <v>15.29</v>
      </c>
      <c r="I94" s="24">
        <v>47.28</v>
      </c>
      <c r="J94" s="127">
        <v>32.549999999999997</v>
      </c>
      <c r="K94" s="99">
        <v>4.84</v>
      </c>
      <c r="L94" s="100">
        <v>15.04</v>
      </c>
      <c r="M94" s="24">
        <v>46.97</v>
      </c>
      <c r="N94" s="127">
        <v>33.15</v>
      </c>
      <c r="O94" s="99">
        <v>3.49</v>
      </c>
      <c r="P94" s="100">
        <v>15.39</v>
      </c>
      <c r="Q94" s="24">
        <v>50.84</v>
      </c>
      <c r="R94" s="100">
        <v>30.28</v>
      </c>
      <c r="S94" s="99">
        <v>5.56</v>
      </c>
      <c r="T94" s="101">
        <v>14.77</v>
      </c>
      <c r="U94" s="24">
        <v>46.89</v>
      </c>
      <c r="V94" s="127">
        <v>32.770000000000003</v>
      </c>
      <c r="W94" s="99">
        <v>4.34</v>
      </c>
      <c r="X94" s="101">
        <v>11.33</v>
      </c>
      <c r="Y94" s="24">
        <v>48.28</v>
      </c>
      <c r="Z94" s="127">
        <v>36.049999999999997</v>
      </c>
    </row>
    <row r="95" spans="1:26" ht="13">
      <c r="A95" s="49" t="s">
        <v>186</v>
      </c>
      <c r="B95" s="48" t="s">
        <v>187</v>
      </c>
      <c r="C95" s="99">
        <v>3.83</v>
      </c>
      <c r="D95" s="100">
        <v>16.54</v>
      </c>
      <c r="E95" s="24">
        <v>47.58</v>
      </c>
      <c r="F95" s="127">
        <v>32.06</v>
      </c>
      <c r="G95" s="98" t="s">
        <v>924</v>
      </c>
      <c r="H95" s="100">
        <v>18.32</v>
      </c>
      <c r="I95" s="24">
        <v>45.54</v>
      </c>
      <c r="J95" s="127">
        <v>31.85</v>
      </c>
      <c r="K95" s="99">
        <v>7.32</v>
      </c>
      <c r="L95" s="100">
        <v>17.38</v>
      </c>
      <c r="M95" s="24">
        <v>45.65</v>
      </c>
      <c r="N95" s="127">
        <v>29.66</v>
      </c>
      <c r="O95" s="99">
        <v>4.25</v>
      </c>
      <c r="P95" s="100">
        <v>16.43</v>
      </c>
      <c r="Q95" s="24">
        <v>48.86</v>
      </c>
      <c r="R95" s="100">
        <v>30.46</v>
      </c>
      <c r="S95" s="99">
        <v>4.18</v>
      </c>
      <c r="T95" s="100">
        <v>15.82</v>
      </c>
      <c r="U95" s="24">
        <v>49.63</v>
      </c>
      <c r="V95" s="127">
        <v>30.37</v>
      </c>
      <c r="W95" s="98" t="s">
        <v>924</v>
      </c>
      <c r="X95" s="100">
        <v>14.73</v>
      </c>
      <c r="Y95" s="24">
        <v>52.2</v>
      </c>
      <c r="Z95" s="127">
        <v>29.37</v>
      </c>
    </row>
    <row r="96" spans="1:26" ht="13">
      <c r="A96" s="49" t="s">
        <v>188</v>
      </c>
      <c r="B96" s="48" t="s">
        <v>189</v>
      </c>
      <c r="C96" s="99">
        <v>4.3499999999999996</v>
      </c>
      <c r="D96" s="100">
        <v>17.420000000000002</v>
      </c>
      <c r="E96" s="24">
        <v>47.73</v>
      </c>
      <c r="F96" s="127">
        <v>30.5</v>
      </c>
      <c r="G96" s="99">
        <v>4.88</v>
      </c>
      <c r="H96" s="100">
        <v>16.91</v>
      </c>
      <c r="I96" s="24">
        <v>51.23</v>
      </c>
      <c r="J96" s="127">
        <v>26.97</v>
      </c>
      <c r="K96" s="99">
        <v>5.32</v>
      </c>
      <c r="L96" s="100">
        <v>16.28</v>
      </c>
      <c r="M96" s="24">
        <v>49.79</v>
      </c>
      <c r="N96" s="127">
        <v>28.61</v>
      </c>
      <c r="O96" s="99">
        <v>4.78</v>
      </c>
      <c r="P96" s="100">
        <v>17.420000000000002</v>
      </c>
      <c r="Q96" s="24">
        <v>48.01</v>
      </c>
      <c r="R96" s="100">
        <v>29.79</v>
      </c>
      <c r="S96" s="99">
        <v>5.01</v>
      </c>
      <c r="T96" s="100">
        <v>17.29</v>
      </c>
      <c r="U96" s="24">
        <v>47.19</v>
      </c>
      <c r="V96" s="127">
        <v>30.51</v>
      </c>
      <c r="W96" s="99">
        <v>5.41</v>
      </c>
      <c r="X96" s="100">
        <v>15.46</v>
      </c>
      <c r="Y96" s="24">
        <v>48.17</v>
      </c>
      <c r="Z96" s="127">
        <v>30.95</v>
      </c>
    </row>
    <row r="97" spans="1:26" ht="13">
      <c r="A97" s="49" t="s">
        <v>190</v>
      </c>
      <c r="B97" s="48" t="s">
        <v>191</v>
      </c>
      <c r="C97" s="98" t="s">
        <v>924</v>
      </c>
      <c r="D97" s="102" t="s">
        <v>924</v>
      </c>
      <c r="E97" s="102" t="s">
        <v>924</v>
      </c>
      <c r="F97" s="128" t="s">
        <v>924</v>
      </c>
      <c r="G97" s="98" t="s">
        <v>924</v>
      </c>
      <c r="H97" s="102" t="s">
        <v>924</v>
      </c>
      <c r="I97" s="102" t="s">
        <v>924</v>
      </c>
      <c r="J97" s="128" t="s">
        <v>924</v>
      </c>
      <c r="K97" s="98" t="s">
        <v>924</v>
      </c>
      <c r="L97" s="102" t="s">
        <v>924</v>
      </c>
      <c r="M97" s="100">
        <v>51.26</v>
      </c>
      <c r="N97" s="129">
        <v>35.78</v>
      </c>
      <c r="O97" s="98" t="s">
        <v>924</v>
      </c>
      <c r="P97" s="101">
        <v>10.11</v>
      </c>
      <c r="Q97" s="100">
        <v>50.59</v>
      </c>
      <c r="R97" s="100">
        <v>37.51</v>
      </c>
      <c r="S97" s="98" t="s">
        <v>924</v>
      </c>
      <c r="T97" s="101">
        <v>8.7799999999999994</v>
      </c>
      <c r="U97" s="100">
        <v>53.6</v>
      </c>
      <c r="V97" s="127">
        <v>33.909999999999997</v>
      </c>
      <c r="W97" s="98" t="s">
        <v>924</v>
      </c>
      <c r="X97" s="101">
        <v>10.43</v>
      </c>
      <c r="Y97" s="100">
        <v>45.35</v>
      </c>
      <c r="Z97" s="127">
        <v>40.94</v>
      </c>
    </row>
    <row r="98" spans="1:26" ht="13">
      <c r="A98" s="49" t="s">
        <v>192</v>
      </c>
      <c r="B98" s="48" t="s">
        <v>193</v>
      </c>
      <c r="C98" s="99">
        <v>5.77</v>
      </c>
      <c r="D98" s="100">
        <v>12.06</v>
      </c>
      <c r="E98" s="24">
        <v>48.98</v>
      </c>
      <c r="F98" s="127">
        <v>33.18</v>
      </c>
      <c r="G98" s="99">
        <v>4.0599999999999996</v>
      </c>
      <c r="H98" s="100">
        <v>13.64</v>
      </c>
      <c r="I98" s="24">
        <v>48.63</v>
      </c>
      <c r="J98" s="58">
        <v>33.67</v>
      </c>
      <c r="K98" s="99">
        <v>3.47</v>
      </c>
      <c r="L98" s="101">
        <v>13.12</v>
      </c>
      <c r="M98" s="24">
        <v>47.57</v>
      </c>
      <c r="N98" s="58">
        <v>35.840000000000003</v>
      </c>
      <c r="O98" s="99">
        <v>3.64</v>
      </c>
      <c r="P98" s="100">
        <v>15.89</v>
      </c>
      <c r="Q98" s="24">
        <v>45.07</v>
      </c>
      <c r="R98" s="24">
        <v>35.409999999999997</v>
      </c>
      <c r="S98" s="99">
        <v>4.3899999999999997</v>
      </c>
      <c r="T98" s="101">
        <v>9.93</v>
      </c>
      <c r="U98" s="24">
        <v>44.27</v>
      </c>
      <c r="V98" s="58">
        <v>41.41</v>
      </c>
      <c r="W98" s="98" t="s">
        <v>924</v>
      </c>
      <c r="X98" s="102" t="s">
        <v>924</v>
      </c>
      <c r="Y98" s="102" t="s">
        <v>924</v>
      </c>
      <c r="Z98" s="128" t="s">
        <v>924</v>
      </c>
    </row>
    <row r="99" spans="1:26">
      <c r="A99" s="50" t="s">
        <v>194</v>
      </c>
      <c r="B99" s="44" t="s">
        <v>195</v>
      </c>
      <c r="C99" s="98" t="s">
        <v>924</v>
      </c>
      <c r="D99" s="102" t="s">
        <v>924</v>
      </c>
      <c r="E99" s="101">
        <v>43.7</v>
      </c>
      <c r="F99" s="129">
        <v>40.18</v>
      </c>
      <c r="G99" s="98" t="s">
        <v>924</v>
      </c>
      <c r="H99" s="102" t="s">
        <v>924</v>
      </c>
      <c r="I99" s="100">
        <v>43.88</v>
      </c>
      <c r="J99" s="129">
        <v>38.25</v>
      </c>
      <c r="K99" s="98" t="s">
        <v>924</v>
      </c>
      <c r="L99" s="102" t="s">
        <v>924</v>
      </c>
      <c r="M99" s="100">
        <v>50.39</v>
      </c>
      <c r="N99" s="129">
        <v>30.08</v>
      </c>
      <c r="O99" s="98" t="s">
        <v>924</v>
      </c>
      <c r="P99" s="102" t="s">
        <v>924</v>
      </c>
      <c r="Q99" s="102" t="s">
        <v>924</v>
      </c>
      <c r="R99" s="102" t="s">
        <v>924</v>
      </c>
      <c r="S99" s="98" t="s">
        <v>924</v>
      </c>
      <c r="T99" s="102" t="s">
        <v>924</v>
      </c>
      <c r="U99" s="101">
        <v>35.700000000000003</v>
      </c>
      <c r="V99" s="127">
        <v>49.43</v>
      </c>
      <c r="W99" s="98" t="s">
        <v>924</v>
      </c>
      <c r="X99" s="102" t="s">
        <v>924</v>
      </c>
      <c r="Y99" s="102" t="s">
        <v>924</v>
      </c>
      <c r="Z99" s="128" t="s">
        <v>924</v>
      </c>
    </row>
    <row r="100" spans="1:26">
      <c r="A100" s="50" t="s">
        <v>196</v>
      </c>
      <c r="B100" s="44" t="s">
        <v>197</v>
      </c>
      <c r="C100" s="98" t="s">
        <v>924</v>
      </c>
      <c r="D100" s="102" t="s">
        <v>924</v>
      </c>
      <c r="E100" s="102" t="s">
        <v>924</v>
      </c>
      <c r="F100" s="128" t="s">
        <v>924</v>
      </c>
      <c r="G100" s="98" t="s">
        <v>924</v>
      </c>
      <c r="H100" s="102" t="s">
        <v>924</v>
      </c>
      <c r="I100" s="101">
        <v>46</v>
      </c>
      <c r="J100" s="129">
        <v>36.979999999999997</v>
      </c>
      <c r="K100" s="98" t="s">
        <v>924</v>
      </c>
      <c r="L100" s="102" t="s">
        <v>924</v>
      </c>
      <c r="M100" s="101">
        <v>37.369999999999997</v>
      </c>
      <c r="N100" s="129">
        <v>41.55</v>
      </c>
      <c r="O100" s="98" t="s">
        <v>924</v>
      </c>
      <c r="P100" s="102" t="s">
        <v>924</v>
      </c>
      <c r="Q100" s="101">
        <v>39.42</v>
      </c>
      <c r="R100" s="101">
        <v>27.91</v>
      </c>
      <c r="S100" s="98" t="s">
        <v>924</v>
      </c>
      <c r="T100" s="102" t="s">
        <v>924</v>
      </c>
      <c r="U100" s="102" t="s">
        <v>924</v>
      </c>
      <c r="V100" s="128" t="s">
        <v>924</v>
      </c>
      <c r="W100" s="98" t="s">
        <v>924</v>
      </c>
      <c r="X100" s="102" t="s">
        <v>924</v>
      </c>
      <c r="Y100" s="101">
        <v>41.37</v>
      </c>
      <c r="Z100" s="129">
        <v>43.42</v>
      </c>
    </row>
    <row r="101" spans="1:26">
      <c r="A101" s="50" t="s">
        <v>198</v>
      </c>
      <c r="B101" s="44" t="s">
        <v>199</v>
      </c>
      <c r="C101" s="98" t="s">
        <v>924</v>
      </c>
      <c r="D101" s="102" t="s">
        <v>924</v>
      </c>
      <c r="E101" s="101">
        <v>46.36</v>
      </c>
      <c r="F101" s="129">
        <v>38.42</v>
      </c>
      <c r="G101" s="98" t="s">
        <v>924</v>
      </c>
      <c r="H101" s="102" t="s">
        <v>924</v>
      </c>
      <c r="I101" s="100">
        <v>54.86</v>
      </c>
      <c r="J101" s="129">
        <v>27.74</v>
      </c>
      <c r="K101" s="98" t="s">
        <v>924</v>
      </c>
      <c r="L101" s="102" t="s">
        <v>924</v>
      </c>
      <c r="M101" s="102" t="s">
        <v>924</v>
      </c>
      <c r="N101" s="128" t="s">
        <v>924</v>
      </c>
      <c r="O101" s="98" t="s">
        <v>924</v>
      </c>
      <c r="P101" s="102" t="s">
        <v>924</v>
      </c>
      <c r="Q101" s="102" t="s">
        <v>924</v>
      </c>
      <c r="R101" s="102" t="s">
        <v>924</v>
      </c>
      <c r="S101" s="98" t="s">
        <v>924</v>
      </c>
      <c r="T101" s="102" t="s">
        <v>924</v>
      </c>
      <c r="U101" s="101">
        <v>44.55</v>
      </c>
      <c r="V101" s="129">
        <v>39.79</v>
      </c>
      <c r="W101" s="98" t="s">
        <v>924</v>
      </c>
      <c r="X101" s="102" t="s">
        <v>924</v>
      </c>
      <c r="Y101" s="100">
        <v>51.77</v>
      </c>
      <c r="Z101" s="129">
        <v>32.32</v>
      </c>
    </row>
    <row r="102" spans="1:26">
      <c r="A102" s="50" t="s">
        <v>200</v>
      </c>
      <c r="B102" s="44" t="s">
        <v>201</v>
      </c>
      <c r="C102" s="98" t="s">
        <v>924</v>
      </c>
      <c r="D102" s="102" t="s">
        <v>924</v>
      </c>
      <c r="E102" s="102" t="s">
        <v>924</v>
      </c>
      <c r="F102" s="128" t="s">
        <v>924</v>
      </c>
      <c r="G102" s="98" t="s">
        <v>924</v>
      </c>
      <c r="H102" s="102" t="s">
        <v>924</v>
      </c>
      <c r="I102" s="102" t="s">
        <v>924</v>
      </c>
      <c r="J102" s="128" t="s">
        <v>924</v>
      </c>
      <c r="K102" s="98" t="s">
        <v>924</v>
      </c>
      <c r="L102" s="102" t="s">
        <v>924</v>
      </c>
      <c r="M102" s="102" t="s">
        <v>924</v>
      </c>
      <c r="N102" s="128" t="s">
        <v>924</v>
      </c>
      <c r="O102" s="98" t="s">
        <v>924</v>
      </c>
      <c r="P102" s="102" t="s">
        <v>924</v>
      </c>
      <c r="Q102" s="101">
        <v>48.36</v>
      </c>
      <c r="R102" s="101">
        <v>37.44</v>
      </c>
      <c r="S102" s="98" t="s">
        <v>924</v>
      </c>
      <c r="T102" s="102" t="s">
        <v>924</v>
      </c>
      <c r="U102" s="102" t="s">
        <v>924</v>
      </c>
      <c r="V102" s="128" t="s">
        <v>924</v>
      </c>
      <c r="W102" s="98" t="s">
        <v>924</v>
      </c>
      <c r="X102" s="102" t="s">
        <v>924</v>
      </c>
      <c r="Y102" s="102" t="s">
        <v>924</v>
      </c>
      <c r="Z102" s="128" t="s">
        <v>924</v>
      </c>
    </row>
    <row r="103" spans="1:26">
      <c r="A103" s="50" t="s">
        <v>202</v>
      </c>
      <c r="B103" s="44" t="s">
        <v>203</v>
      </c>
      <c r="C103" s="98" t="s">
        <v>924</v>
      </c>
      <c r="D103" s="102" t="s">
        <v>924</v>
      </c>
      <c r="E103" s="100">
        <v>48.21</v>
      </c>
      <c r="F103" s="129">
        <v>28.15</v>
      </c>
      <c r="G103" s="98" t="s">
        <v>924</v>
      </c>
      <c r="H103" s="102" t="s">
        <v>924</v>
      </c>
      <c r="I103" s="102" t="s">
        <v>924</v>
      </c>
      <c r="J103" s="128" t="s">
        <v>924</v>
      </c>
      <c r="K103" s="98" t="s">
        <v>924</v>
      </c>
      <c r="L103" s="102" t="s">
        <v>924</v>
      </c>
      <c r="M103" s="101">
        <v>47.74</v>
      </c>
      <c r="N103" s="129">
        <v>35.880000000000003</v>
      </c>
      <c r="O103" s="98" t="s">
        <v>924</v>
      </c>
      <c r="P103" s="102" t="s">
        <v>924</v>
      </c>
      <c r="Q103" s="101">
        <v>41.66</v>
      </c>
      <c r="R103" s="101">
        <v>42.96</v>
      </c>
      <c r="S103" s="98" t="s">
        <v>924</v>
      </c>
      <c r="T103" s="102" t="s">
        <v>924</v>
      </c>
      <c r="U103" s="101">
        <v>41.65</v>
      </c>
      <c r="V103" s="129">
        <v>44.58</v>
      </c>
      <c r="W103" s="98" t="s">
        <v>924</v>
      </c>
      <c r="X103" s="102" t="s">
        <v>924</v>
      </c>
      <c r="Y103" s="102" t="s">
        <v>924</v>
      </c>
      <c r="Z103" s="128" t="s">
        <v>924</v>
      </c>
    </row>
    <row r="104" spans="1:26">
      <c r="A104" s="50" t="s">
        <v>204</v>
      </c>
      <c r="B104" s="44" t="s">
        <v>205</v>
      </c>
      <c r="C104" s="98" t="s">
        <v>924</v>
      </c>
      <c r="D104" s="102" t="s">
        <v>924</v>
      </c>
      <c r="E104" s="100">
        <v>50.34</v>
      </c>
      <c r="F104" s="129">
        <v>30.68</v>
      </c>
      <c r="G104" s="98" t="s">
        <v>924</v>
      </c>
      <c r="H104" s="102" t="s">
        <v>924</v>
      </c>
      <c r="I104" s="101">
        <v>41.88</v>
      </c>
      <c r="J104" s="129">
        <v>33.94</v>
      </c>
      <c r="K104" s="98" t="s">
        <v>924</v>
      </c>
      <c r="L104" s="102" t="s">
        <v>924</v>
      </c>
      <c r="M104" s="102" t="s">
        <v>924</v>
      </c>
      <c r="N104" s="128" t="s">
        <v>924</v>
      </c>
      <c r="O104" s="98" t="s">
        <v>924</v>
      </c>
      <c r="P104" s="102" t="s">
        <v>924</v>
      </c>
      <c r="Q104" s="102" t="s">
        <v>924</v>
      </c>
      <c r="R104" s="102" t="s">
        <v>924</v>
      </c>
      <c r="S104" s="98" t="s">
        <v>924</v>
      </c>
      <c r="T104" s="102" t="s">
        <v>924</v>
      </c>
      <c r="U104" s="100">
        <v>49.76</v>
      </c>
      <c r="V104" s="129">
        <v>40.299999999999997</v>
      </c>
      <c r="W104" s="98" t="s">
        <v>924</v>
      </c>
      <c r="X104" s="102" t="s">
        <v>924</v>
      </c>
      <c r="Y104" s="102" t="s">
        <v>924</v>
      </c>
      <c r="Z104" s="128" t="s">
        <v>924</v>
      </c>
    </row>
    <row r="105" spans="1:26">
      <c r="A105" s="50" t="s">
        <v>206</v>
      </c>
      <c r="B105" s="44" t="s">
        <v>207</v>
      </c>
      <c r="C105" s="98" t="s">
        <v>924</v>
      </c>
      <c r="D105" s="102" t="s">
        <v>924</v>
      </c>
      <c r="E105" s="101">
        <v>48.23</v>
      </c>
      <c r="F105" s="129">
        <v>33.11</v>
      </c>
      <c r="G105" s="98" t="s">
        <v>924</v>
      </c>
      <c r="H105" s="102" t="s">
        <v>924</v>
      </c>
      <c r="I105" s="100">
        <v>46.49</v>
      </c>
      <c r="J105" s="129">
        <v>35.86</v>
      </c>
      <c r="K105" s="98" t="s">
        <v>924</v>
      </c>
      <c r="L105" s="102" t="s">
        <v>924</v>
      </c>
      <c r="M105" s="102" t="s">
        <v>924</v>
      </c>
      <c r="N105" s="128" t="s">
        <v>924</v>
      </c>
      <c r="O105" s="98" t="s">
        <v>924</v>
      </c>
      <c r="P105" s="102" t="s">
        <v>924</v>
      </c>
      <c r="Q105" s="102" t="s">
        <v>924</v>
      </c>
      <c r="R105" s="102" t="s">
        <v>924</v>
      </c>
      <c r="S105" s="98" t="s">
        <v>924</v>
      </c>
      <c r="T105" s="102" t="s">
        <v>924</v>
      </c>
      <c r="U105" s="101">
        <v>49.4</v>
      </c>
      <c r="V105" s="129">
        <v>32.340000000000003</v>
      </c>
      <c r="W105" s="98" t="s">
        <v>924</v>
      </c>
      <c r="X105" s="102" t="s">
        <v>924</v>
      </c>
      <c r="Y105" s="101">
        <v>43.27</v>
      </c>
      <c r="Z105" s="129">
        <v>40.090000000000003</v>
      </c>
    </row>
    <row r="106" spans="1:26">
      <c r="A106" s="50" t="s">
        <v>208</v>
      </c>
      <c r="B106" s="44" t="s">
        <v>209</v>
      </c>
      <c r="C106" s="98" t="s">
        <v>924</v>
      </c>
      <c r="D106" s="102" t="s">
        <v>924</v>
      </c>
      <c r="E106" s="100">
        <v>51.17</v>
      </c>
      <c r="F106" s="129">
        <v>30.99</v>
      </c>
      <c r="G106" s="98" t="s">
        <v>924</v>
      </c>
      <c r="H106" s="102" t="s">
        <v>924</v>
      </c>
      <c r="I106" s="102" t="s">
        <v>924</v>
      </c>
      <c r="J106" s="128" t="s">
        <v>924</v>
      </c>
      <c r="K106" s="98" t="s">
        <v>924</v>
      </c>
      <c r="L106" s="102" t="s">
        <v>924</v>
      </c>
      <c r="M106" s="102" t="s">
        <v>924</v>
      </c>
      <c r="N106" s="128" t="s">
        <v>924</v>
      </c>
      <c r="O106" s="98" t="s">
        <v>924</v>
      </c>
      <c r="P106" s="102" t="s">
        <v>924</v>
      </c>
      <c r="Q106" s="102" t="s">
        <v>924</v>
      </c>
      <c r="R106" s="102" t="s">
        <v>924</v>
      </c>
      <c r="S106" s="98" t="s">
        <v>924</v>
      </c>
      <c r="T106" s="102" t="s">
        <v>924</v>
      </c>
      <c r="U106" s="102" t="s">
        <v>924</v>
      </c>
      <c r="V106" s="128" t="s">
        <v>924</v>
      </c>
      <c r="W106" s="98" t="s">
        <v>924</v>
      </c>
      <c r="X106" s="102" t="s">
        <v>924</v>
      </c>
      <c r="Y106" s="102" t="s">
        <v>924</v>
      </c>
      <c r="Z106" s="128" t="s">
        <v>924</v>
      </c>
    </row>
    <row r="107" spans="1:26" ht="13">
      <c r="A107" s="49" t="s">
        <v>210</v>
      </c>
      <c r="B107" s="48" t="s">
        <v>211</v>
      </c>
      <c r="C107" s="99">
        <v>3.88</v>
      </c>
      <c r="D107" s="100">
        <v>13.18</v>
      </c>
      <c r="E107" s="24">
        <v>52.3</v>
      </c>
      <c r="F107" s="127">
        <v>30.64</v>
      </c>
      <c r="G107" s="99">
        <v>4.5199999999999996</v>
      </c>
      <c r="H107" s="100">
        <v>12.72</v>
      </c>
      <c r="I107" s="24">
        <v>48.59</v>
      </c>
      <c r="J107" s="127">
        <v>34.17</v>
      </c>
      <c r="K107" s="99">
        <v>4.32</v>
      </c>
      <c r="L107" s="100">
        <v>12.87</v>
      </c>
      <c r="M107" s="24">
        <v>47.9</v>
      </c>
      <c r="N107" s="127">
        <v>34.909999999999997</v>
      </c>
      <c r="O107" s="98" t="s">
        <v>924</v>
      </c>
      <c r="P107" s="101">
        <v>13.69</v>
      </c>
      <c r="Q107" s="24">
        <v>46.96</v>
      </c>
      <c r="R107" s="100">
        <v>37.17</v>
      </c>
      <c r="S107" s="98" t="s">
        <v>924</v>
      </c>
      <c r="T107" s="101">
        <v>10.52</v>
      </c>
      <c r="U107" s="24">
        <v>53.16</v>
      </c>
      <c r="V107" s="127">
        <v>34.51</v>
      </c>
      <c r="W107" s="98" t="s">
        <v>924</v>
      </c>
      <c r="X107" s="101">
        <v>9.1</v>
      </c>
      <c r="Y107" s="24">
        <v>50.46</v>
      </c>
      <c r="Z107" s="127">
        <v>37.29</v>
      </c>
    </row>
    <row r="108" spans="1:26">
      <c r="A108" s="50" t="s">
        <v>212</v>
      </c>
      <c r="B108" s="44" t="s">
        <v>213</v>
      </c>
      <c r="C108" s="98" t="s">
        <v>924</v>
      </c>
      <c r="D108" s="102" t="s">
        <v>924</v>
      </c>
      <c r="E108" s="102" t="s">
        <v>924</v>
      </c>
      <c r="F108" s="128" t="s">
        <v>924</v>
      </c>
      <c r="G108" s="98" t="s">
        <v>924</v>
      </c>
      <c r="H108" s="102" t="s">
        <v>924</v>
      </c>
      <c r="I108" s="100">
        <v>56.54</v>
      </c>
      <c r="J108" s="129">
        <v>26.16</v>
      </c>
      <c r="K108" s="98" t="s">
        <v>924</v>
      </c>
      <c r="L108" s="102" t="s">
        <v>924</v>
      </c>
      <c r="M108" s="100">
        <v>51.71</v>
      </c>
      <c r="N108" s="129">
        <v>36.64</v>
      </c>
      <c r="O108" s="98" t="s">
        <v>924</v>
      </c>
      <c r="P108" s="102" t="s">
        <v>924</v>
      </c>
      <c r="Q108" s="102" t="s">
        <v>924</v>
      </c>
      <c r="R108" s="102" t="s">
        <v>924</v>
      </c>
      <c r="S108" s="98" t="s">
        <v>924</v>
      </c>
      <c r="T108" s="102" t="s">
        <v>924</v>
      </c>
      <c r="U108" s="102" t="s">
        <v>924</v>
      </c>
      <c r="V108" s="128" t="s">
        <v>924</v>
      </c>
      <c r="W108" s="98" t="s">
        <v>924</v>
      </c>
      <c r="X108" s="102" t="s">
        <v>924</v>
      </c>
      <c r="Y108" s="101">
        <v>51.9</v>
      </c>
      <c r="Z108" s="129">
        <v>35.979999999999997</v>
      </c>
    </row>
    <row r="109" spans="1:26">
      <c r="A109" s="50" t="s">
        <v>214</v>
      </c>
      <c r="B109" s="44" t="s">
        <v>215</v>
      </c>
      <c r="C109" s="98" t="s">
        <v>924</v>
      </c>
      <c r="D109" s="101">
        <v>14.2</v>
      </c>
      <c r="E109" s="100">
        <v>47.95</v>
      </c>
      <c r="F109" s="127">
        <v>34.020000000000003</v>
      </c>
      <c r="G109" s="98" t="s">
        <v>924</v>
      </c>
      <c r="H109" s="102" t="s">
        <v>924</v>
      </c>
      <c r="I109" s="100">
        <v>52.75</v>
      </c>
      <c r="J109" s="129">
        <v>29.22</v>
      </c>
      <c r="K109" s="98" t="s">
        <v>924</v>
      </c>
      <c r="L109" s="102" t="s">
        <v>924</v>
      </c>
      <c r="M109" s="100">
        <v>53.48</v>
      </c>
      <c r="N109" s="129">
        <v>29.17</v>
      </c>
      <c r="O109" s="98" t="s">
        <v>924</v>
      </c>
      <c r="P109" s="101">
        <v>18.2</v>
      </c>
      <c r="Q109" s="100">
        <v>44.45</v>
      </c>
      <c r="R109" s="101">
        <v>34.68</v>
      </c>
      <c r="S109" s="98" t="s">
        <v>924</v>
      </c>
      <c r="T109" s="102" t="s">
        <v>924</v>
      </c>
      <c r="U109" s="102" t="s">
        <v>924</v>
      </c>
      <c r="V109" s="128" t="s">
        <v>924</v>
      </c>
      <c r="W109" s="98" t="s">
        <v>924</v>
      </c>
      <c r="X109" s="102" t="s">
        <v>924</v>
      </c>
      <c r="Y109" s="100">
        <v>54.52</v>
      </c>
      <c r="Z109" s="129">
        <v>35.65</v>
      </c>
    </row>
    <row r="110" spans="1:26">
      <c r="A110" s="50" t="s">
        <v>216</v>
      </c>
      <c r="B110" s="44" t="s">
        <v>217</v>
      </c>
      <c r="C110" s="98" t="s">
        <v>924</v>
      </c>
      <c r="D110" s="102" t="s">
        <v>924</v>
      </c>
      <c r="E110" s="102" t="s">
        <v>924</v>
      </c>
      <c r="F110" s="128" t="s">
        <v>924</v>
      </c>
      <c r="G110" s="98" t="s">
        <v>924</v>
      </c>
      <c r="H110" s="102" t="s">
        <v>924</v>
      </c>
      <c r="I110" s="102" t="s">
        <v>924</v>
      </c>
      <c r="J110" s="128" t="s">
        <v>924</v>
      </c>
      <c r="K110" s="98" t="s">
        <v>924</v>
      </c>
      <c r="L110" s="102" t="s">
        <v>924</v>
      </c>
      <c r="M110" s="101">
        <v>46.95</v>
      </c>
      <c r="N110" s="129">
        <v>38.25</v>
      </c>
      <c r="O110" s="98" t="s">
        <v>924</v>
      </c>
      <c r="P110" s="102" t="s">
        <v>924</v>
      </c>
      <c r="Q110" s="100">
        <v>48.37</v>
      </c>
      <c r="R110" s="101">
        <v>37.42</v>
      </c>
      <c r="S110" s="98" t="s">
        <v>924</v>
      </c>
      <c r="T110" s="102" t="s">
        <v>924</v>
      </c>
      <c r="U110" s="102" t="s">
        <v>924</v>
      </c>
      <c r="V110" s="128" t="s">
        <v>924</v>
      </c>
      <c r="W110" s="98" t="s">
        <v>924</v>
      </c>
      <c r="X110" s="102" t="s">
        <v>924</v>
      </c>
      <c r="Y110" s="102" t="s">
        <v>924</v>
      </c>
      <c r="Z110" s="128" t="s">
        <v>924</v>
      </c>
    </row>
    <row r="111" spans="1:26">
      <c r="A111" s="50" t="s">
        <v>218</v>
      </c>
      <c r="B111" s="44" t="s">
        <v>219</v>
      </c>
      <c r="C111" s="98" t="s">
        <v>924</v>
      </c>
      <c r="D111" s="102" t="s">
        <v>924</v>
      </c>
      <c r="E111" s="100">
        <v>49.08</v>
      </c>
      <c r="F111" s="129">
        <v>36.549999999999997</v>
      </c>
      <c r="G111" s="98" t="s">
        <v>924</v>
      </c>
      <c r="H111" s="102" t="s">
        <v>924</v>
      </c>
      <c r="I111" s="101">
        <v>49.61</v>
      </c>
      <c r="J111" s="129">
        <v>32.49</v>
      </c>
      <c r="K111" s="98" t="s">
        <v>924</v>
      </c>
      <c r="L111" s="102" t="s">
        <v>924</v>
      </c>
      <c r="M111" s="101">
        <v>39.799999999999997</v>
      </c>
      <c r="N111" s="129">
        <v>40.39</v>
      </c>
      <c r="O111" s="98" t="s">
        <v>924</v>
      </c>
      <c r="P111" s="102" t="s">
        <v>924</v>
      </c>
      <c r="Q111" s="102" t="s">
        <v>924</v>
      </c>
      <c r="R111" s="102" t="s">
        <v>924</v>
      </c>
      <c r="S111" s="98" t="s">
        <v>924</v>
      </c>
      <c r="T111" s="102" t="s">
        <v>924</v>
      </c>
      <c r="U111" s="102" t="s">
        <v>924</v>
      </c>
      <c r="V111" s="128" t="s">
        <v>924</v>
      </c>
      <c r="W111" s="98" t="s">
        <v>924</v>
      </c>
      <c r="X111" s="102" t="s">
        <v>924</v>
      </c>
      <c r="Y111" s="100">
        <v>51.02</v>
      </c>
      <c r="Z111" s="129">
        <v>32.049999999999997</v>
      </c>
    </row>
    <row r="112" spans="1:26">
      <c r="A112" s="50" t="s">
        <v>220</v>
      </c>
      <c r="B112" s="44" t="s">
        <v>221</v>
      </c>
      <c r="C112" s="98" t="s">
        <v>924</v>
      </c>
      <c r="D112" s="102" t="s">
        <v>924</v>
      </c>
      <c r="E112" s="102" t="s">
        <v>924</v>
      </c>
      <c r="F112" s="128" t="s">
        <v>924</v>
      </c>
      <c r="G112" s="98" t="s">
        <v>924</v>
      </c>
      <c r="H112" s="102" t="s">
        <v>924</v>
      </c>
      <c r="I112" s="102" t="s">
        <v>924</v>
      </c>
      <c r="J112" s="128" t="s">
        <v>924</v>
      </c>
      <c r="K112" s="98" t="s">
        <v>924</v>
      </c>
      <c r="L112" s="102" t="s">
        <v>924</v>
      </c>
      <c r="M112" s="101">
        <v>44</v>
      </c>
      <c r="N112" s="129">
        <v>34.229999999999997</v>
      </c>
      <c r="O112" s="98" t="s">
        <v>924</v>
      </c>
      <c r="P112" s="102" t="s">
        <v>924</v>
      </c>
      <c r="Q112" s="102" t="s">
        <v>924</v>
      </c>
      <c r="R112" s="102" t="s">
        <v>924</v>
      </c>
      <c r="S112" s="98" t="s">
        <v>924</v>
      </c>
      <c r="T112" s="102" t="s">
        <v>924</v>
      </c>
      <c r="U112" s="102" t="s">
        <v>924</v>
      </c>
      <c r="V112" s="128" t="s">
        <v>924</v>
      </c>
      <c r="W112" s="98" t="s">
        <v>924</v>
      </c>
      <c r="X112" s="102" t="s">
        <v>924</v>
      </c>
      <c r="Y112" s="101">
        <v>55.03</v>
      </c>
      <c r="Z112" s="129">
        <v>34.46</v>
      </c>
    </row>
    <row r="113" spans="1:26">
      <c r="A113" s="50" t="s">
        <v>222</v>
      </c>
      <c r="B113" s="44" t="s">
        <v>223</v>
      </c>
      <c r="C113" s="98" t="s">
        <v>924</v>
      </c>
      <c r="D113" s="102" t="s">
        <v>924</v>
      </c>
      <c r="E113" s="100">
        <v>53.84</v>
      </c>
      <c r="F113" s="129">
        <v>30.17</v>
      </c>
      <c r="G113" s="98" t="s">
        <v>924</v>
      </c>
      <c r="H113" s="102" t="s">
        <v>924</v>
      </c>
      <c r="I113" s="102" t="s">
        <v>924</v>
      </c>
      <c r="J113" s="128" t="s">
        <v>924</v>
      </c>
      <c r="K113" s="98" t="s">
        <v>924</v>
      </c>
      <c r="L113" s="102" t="s">
        <v>924</v>
      </c>
      <c r="M113" s="100">
        <v>47.52</v>
      </c>
      <c r="N113" s="129">
        <v>35.549999999999997</v>
      </c>
      <c r="O113" s="98" t="s">
        <v>924</v>
      </c>
      <c r="P113" s="102" t="s">
        <v>924</v>
      </c>
      <c r="Q113" s="102" t="s">
        <v>924</v>
      </c>
      <c r="R113" s="102" t="s">
        <v>924</v>
      </c>
      <c r="S113" s="98" t="s">
        <v>924</v>
      </c>
      <c r="T113" s="102" t="s">
        <v>924</v>
      </c>
      <c r="U113" s="102" t="s">
        <v>924</v>
      </c>
      <c r="V113" s="128" t="s">
        <v>924</v>
      </c>
      <c r="W113" s="98" t="s">
        <v>924</v>
      </c>
      <c r="X113" s="102" t="s">
        <v>924</v>
      </c>
      <c r="Y113" s="102" t="s">
        <v>924</v>
      </c>
      <c r="Z113" s="128" t="s">
        <v>924</v>
      </c>
    </row>
    <row r="114" spans="1:26">
      <c r="A114" s="50" t="s">
        <v>224</v>
      </c>
      <c r="B114" s="44" t="s">
        <v>225</v>
      </c>
      <c r="C114" s="98" t="s">
        <v>924</v>
      </c>
      <c r="D114" s="102" t="s">
        <v>924</v>
      </c>
      <c r="E114" s="102" t="s">
        <v>924</v>
      </c>
      <c r="F114" s="128" t="s">
        <v>924</v>
      </c>
      <c r="G114" s="98" t="s">
        <v>924</v>
      </c>
      <c r="H114" s="102" t="s">
        <v>924</v>
      </c>
      <c r="I114" s="101">
        <v>41.38</v>
      </c>
      <c r="J114" s="129">
        <v>42.51</v>
      </c>
      <c r="K114" s="98" t="s">
        <v>924</v>
      </c>
      <c r="L114" s="102" t="s">
        <v>924</v>
      </c>
      <c r="M114" s="102" t="s">
        <v>924</v>
      </c>
      <c r="N114" s="128" t="s">
        <v>924</v>
      </c>
      <c r="O114" s="98" t="s">
        <v>924</v>
      </c>
      <c r="P114" s="102" t="s">
        <v>924</v>
      </c>
      <c r="Q114" s="102" t="s">
        <v>924</v>
      </c>
      <c r="R114" s="102" t="s">
        <v>924</v>
      </c>
      <c r="S114" s="98" t="s">
        <v>924</v>
      </c>
      <c r="T114" s="102" t="s">
        <v>924</v>
      </c>
      <c r="U114" s="102" t="s">
        <v>924</v>
      </c>
      <c r="V114" s="128" t="s">
        <v>924</v>
      </c>
      <c r="W114" s="98" t="s">
        <v>924</v>
      </c>
      <c r="X114" s="102" t="s">
        <v>924</v>
      </c>
      <c r="Y114" s="102" t="s">
        <v>924</v>
      </c>
      <c r="Z114" s="128" t="s">
        <v>924</v>
      </c>
    </row>
    <row r="115" spans="1:26" ht="13">
      <c r="A115" s="49" t="s">
        <v>226</v>
      </c>
      <c r="B115" s="48" t="s">
        <v>919</v>
      </c>
      <c r="C115" s="99">
        <v>4.8499999999999996</v>
      </c>
      <c r="D115" s="100">
        <v>14.65</v>
      </c>
      <c r="E115" s="24">
        <v>46.93</v>
      </c>
      <c r="F115" s="58">
        <v>33.57</v>
      </c>
      <c r="G115" s="99">
        <v>5.18</v>
      </c>
      <c r="H115" s="100">
        <v>12.37</v>
      </c>
      <c r="I115" s="24">
        <v>47.76</v>
      </c>
      <c r="J115" s="58">
        <v>34.69</v>
      </c>
      <c r="K115" s="99">
        <v>4.5199999999999996</v>
      </c>
      <c r="L115" s="100">
        <v>12.31</v>
      </c>
      <c r="M115" s="24">
        <v>46.85</v>
      </c>
      <c r="N115" s="58">
        <v>36.32</v>
      </c>
      <c r="O115" s="99">
        <v>3.99</v>
      </c>
      <c r="P115" s="101">
        <v>11.62</v>
      </c>
      <c r="Q115" s="24">
        <v>52.65</v>
      </c>
      <c r="R115" s="100">
        <v>31.74</v>
      </c>
      <c r="S115" s="99">
        <v>3.68</v>
      </c>
      <c r="T115" s="100">
        <v>12.82</v>
      </c>
      <c r="U115" s="24">
        <v>44.85</v>
      </c>
      <c r="V115" s="58">
        <v>38.65</v>
      </c>
      <c r="W115" s="99">
        <v>4.29</v>
      </c>
      <c r="X115" s="101">
        <v>10.48</v>
      </c>
      <c r="Y115" s="24">
        <v>43.44</v>
      </c>
      <c r="Z115" s="58">
        <v>41.8</v>
      </c>
    </row>
    <row r="116" spans="1:26">
      <c r="A116" s="50" t="s">
        <v>227</v>
      </c>
      <c r="B116" s="44" t="s">
        <v>228</v>
      </c>
      <c r="C116" s="98" t="s">
        <v>924</v>
      </c>
      <c r="D116" s="102" t="s">
        <v>924</v>
      </c>
      <c r="E116" s="101">
        <v>44.83</v>
      </c>
      <c r="F116" s="129">
        <v>28.72</v>
      </c>
      <c r="G116" s="98" t="s">
        <v>924</v>
      </c>
      <c r="H116" s="102" t="s">
        <v>924</v>
      </c>
      <c r="I116" s="102" t="s">
        <v>924</v>
      </c>
      <c r="J116" s="128" t="s">
        <v>924</v>
      </c>
      <c r="K116" s="98" t="s">
        <v>924</v>
      </c>
      <c r="L116" s="102" t="s">
        <v>924</v>
      </c>
      <c r="M116" s="101">
        <v>42.34</v>
      </c>
      <c r="N116" s="129">
        <v>37.22</v>
      </c>
      <c r="O116" s="98" t="s">
        <v>924</v>
      </c>
      <c r="P116" s="102" t="s">
        <v>924</v>
      </c>
      <c r="Q116" s="100">
        <v>52.81</v>
      </c>
      <c r="R116" s="101">
        <v>30.1</v>
      </c>
      <c r="S116" s="98" t="s">
        <v>924</v>
      </c>
      <c r="T116" s="102" t="s">
        <v>924</v>
      </c>
      <c r="U116" s="102" t="s">
        <v>924</v>
      </c>
      <c r="V116" s="128" t="s">
        <v>924</v>
      </c>
      <c r="W116" s="98" t="s">
        <v>924</v>
      </c>
      <c r="X116" s="102" t="s">
        <v>924</v>
      </c>
      <c r="Y116" s="102" t="s">
        <v>924</v>
      </c>
      <c r="Z116" s="128" t="s">
        <v>924</v>
      </c>
    </row>
    <row r="117" spans="1:26">
      <c r="A117" s="50" t="s">
        <v>229</v>
      </c>
      <c r="B117" s="44" t="s">
        <v>230</v>
      </c>
      <c r="C117" s="98" t="s">
        <v>924</v>
      </c>
      <c r="D117" s="102" t="s">
        <v>924</v>
      </c>
      <c r="E117" s="101">
        <v>43</v>
      </c>
      <c r="F117" s="129">
        <v>35.47</v>
      </c>
      <c r="G117" s="98" t="s">
        <v>924</v>
      </c>
      <c r="H117" s="101">
        <v>14.37</v>
      </c>
      <c r="I117" s="100">
        <v>44.2</v>
      </c>
      <c r="J117" s="129">
        <v>34.89</v>
      </c>
      <c r="K117" s="98" t="s">
        <v>924</v>
      </c>
      <c r="L117" s="102" t="s">
        <v>924</v>
      </c>
      <c r="M117" s="100">
        <v>38.520000000000003</v>
      </c>
      <c r="N117" s="127">
        <v>44.06</v>
      </c>
      <c r="O117" s="98" t="s">
        <v>924</v>
      </c>
      <c r="P117" s="101">
        <v>15.47</v>
      </c>
      <c r="Q117" s="100">
        <v>48.63</v>
      </c>
      <c r="R117" s="101">
        <v>33.340000000000003</v>
      </c>
      <c r="S117" s="98" t="s">
        <v>924</v>
      </c>
      <c r="T117" s="102" t="s">
        <v>924</v>
      </c>
      <c r="U117" s="101">
        <v>36.75</v>
      </c>
      <c r="V117" s="129">
        <v>45.56</v>
      </c>
      <c r="W117" s="98" t="s">
        <v>924</v>
      </c>
      <c r="X117" s="102" t="s">
        <v>924</v>
      </c>
      <c r="Y117" s="101">
        <v>40.86</v>
      </c>
      <c r="Z117" s="127">
        <v>48.52</v>
      </c>
    </row>
    <row r="118" spans="1:26">
      <c r="A118" s="50" t="s">
        <v>231</v>
      </c>
      <c r="B118" s="44" t="s">
        <v>232</v>
      </c>
      <c r="C118" s="98" t="s">
        <v>924</v>
      </c>
      <c r="D118" s="102" t="s">
        <v>924</v>
      </c>
      <c r="E118" s="101">
        <v>47.6</v>
      </c>
      <c r="F118" s="129">
        <v>27.11</v>
      </c>
      <c r="G118" s="98" t="s">
        <v>924</v>
      </c>
      <c r="H118" s="102" t="s">
        <v>924</v>
      </c>
      <c r="I118" s="100">
        <v>49.1</v>
      </c>
      <c r="J118" s="129">
        <v>31.8</v>
      </c>
      <c r="K118" s="98" t="s">
        <v>924</v>
      </c>
      <c r="L118" s="102" t="s">
        <v>924</v>
      </c>
      <c r="M118" s="102" t="s">
        <v>924</v>
      </c>
      <c r="N118" s="128" t="s">
        <v>924</v>
      </c>
      <c r="O118" s="98" t="s">
        <v>924</v>
      </c>
      <c r="P118" s="102" t="s">
        <v>924</v>
      </c>
      <c r="Q118" s="101">
        <v>45.1</v>
      </c>
      <c r="R118" s="101">
        <v>27.32</v>
      </c>
      <c r="S118" s="98" t="s">
        <v>924</v>
      </c>
      <c r="T118" s="102" t="s">
        <v>924</v>
      </c>
      <c r="U118" s="100">
        <v>51.87</v>
      </c>
      <c r="V118" s="129">
        <v>34.43</v>
      </c>
      <c r="W118" s="98" t="s">
        <v>924</v>
      </c>
      <c r="X118" s="102" t="s">
        <v>924</v>
      </c>
      <c r="Y118" s="101">
        <v>48.94</v>
      </c>
      <c r="Z118" s="129">
        <v>36.26</v>
      </c>
    </row>
    <row r="119" spans="1:26">
      <c r="A119" s="50" t="s">
        <v>233</v>
      </c>
      <c r="B119" s="44" t="s">
        <v>234</v>
      </c>
      <c r="C119" s="98" t="s">
        <v>924</v>
      </c>
      <c r="D119" s="102" t="s">
        <v>924</v>
      </c>
      <c r="E119" s="102" t="s">
        <v>924</v>
      </c>
      <c r="F119" s="128" t="s">
        <v>924</v>
      </c>
      <c r="G119" s="98" t="s">
        <v>924</v>
      </c>
      <c r="H119" s="102" t="s">
        <v>924</v>
      </c>
      <c r="I119" s="100">
        <v>50.17</v>
      </c>
      <c r="J119" s="129">
        <v>34.03</v>
      </c>
      <c r="K119" s="98" t="s">
        <v>924</v>
      </c>
      <c r="L119" s="102" t="s">
        <v>924</v>
      </c>
      <c r="M119" s="100">
        <v>47.16</v>
      </c>
      <c r="N119" s="129">
        <v>38.22</v>
      </c>
      <c r="O119" s="98" t="s">
        <v>924</v>
      </c>
      <c r="P119" s="102" t="s">
        <v>924</v>
      </c>
      <c r="Q119" s="100">
        <v>55.25</v>
      </c>
      <c r="R119" s="101">
        <v>35.299999999999997</v>
      </c>
      <c r="S119" s="98" t="s">
        <v>924</v>
      </c>
      <c r="T119" s="102" t="s">
        <v>924</v>
      </c>
      <c r="U119" s="102" t="s">
        <v>924</v>
      </c>
      <c r="V119" s="128" t="s">
        <v>924</v>
      </c>
      <c r="W119" s="98" t="s">
        <v>924</v>
      </c>
      <c r="X119" s="102" t="s">
        <v>924</v>
      </c>
      <c r="Y119" s="102" t="s">
        <v>924</v>
      </c>
      <c r="Z119" s="128" t="s">
        <v>924</v>
      </c>
    </row>
    <row r="120" spans="1:26">
      <c r="A120" s="50" t="s">
        <v>235</v>
      </c>
      <c r="B120" s="44" t="s">
        <v>236</v>
      </c>
      <c r="C120" s="98" t="s">
        <v>924</v>
      </c>
      <c r="D120" s="102" t="s">
        <v>924</v>
      </c>
      <c r="E120" s="102" t="s">
        <v>924</v>
      </c>
      <c r="F120" s="128" t="s">
        <v>924</v>
      </c>
      <c r="G120" s="98" t="s">
        <v>924</v>
      </c>
      <c r="H120" s="102" t="s">
        <v>924</v>
      </c>
      <c r="I120" s="101">
        <v>44.63</v>
      </c>
      <c r="J120" s="129">
        <v>38.81</v>
      </c>
      <c r="K120" s="98" t="s">
        <v>924</v>
      </c>
      <c r="L120" s="102" t="s">
        <v>924</v>
      </c>
      <c r="M120" s="101">
        <v>51.14</v>
      </c>
      <c r="N120" s="129">
        <v>28.49</v>
      </c>
      <c r="O120" s="98" t="s">
        <v>924</v>
      </c>
      <c r="P120" s="102" t="s">
        <v>924</v>
      </c>
      <c r="Q120" s="100">
        <v>58.72</v>
      </c>
      <c r="R120" s="101">
        <v>27.16</v>
      </c>
      <c r="S120" s="98" t="s">
        <v>924</v>
      </c>
      <c r="T120" s="102" t="s">
        <v>924</v>
      </c>
      <c r="U120" s="102" t="s">
        <v>924</v>
      </c>
      <c r="V120" s="128" t="s">
        <v>924</v>
      </c>
      <c r="W120" s="98" t="s">
        <v>924</v>
      </c>
      <c r="X120" s="102" t="s">
        <v>924</v>
      </c>
      <c r="Y120" s="100">
        <v>57.15</v>
      </c>
      <c r="Z120" s="129">
        <v>30.08</v>
      </c>
    </row>
    <row r="121" spans="1:26">
      <c r="A121" s="50" t="s">
        <v>237</v>
      </c>
      <c r="B121" s="44" t="s">
        <v>238</v>
      </c>
      <c r="C121" s="98" t="s">
        <v>924</v>
      </c>
      <c r="D121" s="102" t="s">
        <v>924</v>
      </c>
      <c r="E121" s="100">
        <v>49.45</v>
      </c>
      <c r="F121" s="129">
        <v>32.130000000000003</v>
      </c>
      <c r="G121" s="98" t="s">
        <v>924</v>
      </c>
      <c r="H121" s="102" t="s">
        <v>924</v>
      </c>
      <c r="I121" s="100">
        <v>52.03</v>
      </c>
      <c r="J121" s="129">
        <v>36.65</v>
      </c>
      <c r="K121" s="98" t="s">
        <v>924</v>
      </c>
      <c r="L121" s="102" t="s">
        <v>924</v>
      </c>
      <c r="M121" s="100">
        <v>49.66</v>
      </c>
      <c r="N121" s="129">
        <v>36.979999999999997</v>
      </c>
      <c r="O121" s="98" t="s">
        <v>924</v>
      </c>
      <c r="P121" s="102" t="s">
        <v>924</v>
      </c>
      <c r="Q121" s="102" t="s">
        <v>924</v>
      </c>
      <c r="R121" s="102" t="s">
        <v>924</v>
      </c>
      <c r="S121" s="98" t="s">
        <v>924</v>
      </c>
      <c r="T121" s="101">
        <v>16.62</v>
      </c>
      <c r="U121" s="100">
        <v>48.09</v>
      </c>
      <c r="V121" s="129">
        <v>30.46</v>
      </c>
      <c r="W121" s="98" t="s">
        <v>924</v>
      </c>
      <c r="X121" s="102" t="s">
        <v>924</v>
      </c>
      <c r="Y121" s="102" t="s">
        <v>924</v>
      </c>
      <c r="Z121" s="128" t="s">
        <v>924</v>
      </c>
    </row>
    <row r="122" spans="1:26">
      <c r="A122" s="50" t="s">
        <v>239</v>
      </c>
      <c r="B122" s="44" t="s">
        <v>240</v>
      </c>
      <c r="C122" s="98" t="s">
        <v>924</v>
      </c>
      <c r="D122" s="102" t="s">
        <v>924</v>
      </c>
      <c r="E122" s="102" t="s">
        <v>924</v>
      </c>
      <c r="F122" s="128" t="s">
        <v>924</v>
      </c>
      <c r="G122" s="98" t="s">
        <v>924</v>
      </c>
      <c r="H122" s="102" t="s">
        <v>924</v>
      </c>
      <c r="I122" s="100">
        <v>42.14</v>
      </c>
      <c r="J122" s="129">
        <v>36.19</v>
      </c>
      <c r="K122" s="98" t="s">
        <v>924</v>
      </c>
      <c r="L122" s="102" t="s">
        <v>924</v>
      </c>
      <c r="M122" s="101">
        <v>49.18</v>
      </c>
      <c r="N122" s="129">
        <v>34.61</v>
      </c>
      <c r="O122" s="98" t="s">
        <v>924</v>
      </c>
      <c r="P122" s="102" t="s">
        <v>924</v>
      </c>
      <c r="Q122" s="100">
        <v>50.97</v>
      </c>
      <c r="R122" s="101">
        <v>37.78</v>
      </c>
      <c r="S122" s="98" t="s">
        <v>924</v>
      </c>
      <c r="T122" s="102" t="s">
        <v>924</v>
      </c>
      <c r="U122" s="102" t="s">
        <v>924</v>
      </c>
      <c r="V122" s="128" t="s">
        <v>924</v>
      </c>
      <c r="W122" s="98" t="s">
        <v>924</v>
      </c>
      <c r="X122" s="102" t="s">
        <v>924</v>
      </c>
      <c r="Y122" s="101">
        <v>46.31</v>
      </c>
      <c r="Z122" s="129">
        <v>41.61</v>
      </c>
    </row>
    <row r="123" spans="1:26" ht="13">
      <c r="A123" s="49" t="s">
        <v>241</v>
      </c>
      <c r="B123" s="48" t="s">
        <v>920</v>
      </c>
      <c r="C123" s="99">
        <v>3.8</v>
      </c>
      <c r="D123" s="101">
        <v>12.57</v>
      </c>
      <c r="E123" s="24">
        <v>50.86</v>
      </c>
      <c r="F123" s="127">
        <v>32.76</v>
      </c>
      <c r="G123" s="99">
        <v>3.56</v>
      </c>
      <c r="H123" s="101">
        <v>13.74</v>
      </c>
      <c r="I123" s="24">
        <v>49.62</v>
      </c>
      <c r="J123" s="127">
        <v>33.08</v>
      </c>
      <c r="K123" s="98" t="s">
        <v>924</v>
      </c>
      <c r="L123" s="100">
        <v>14.07</v>
      </c>
      <c r="M123" s="24">
        <v>54.1</v>
      </c>
      <c r="N123" s="127">
        <v>29.33</v>
      </c>
      <c r="O123" s="99">
        <v>3.37</v>
      </c>
      <c r="P123" s="100">
        <v>13.34</v>
      </c>
      <c r="Q123" s="24">
        <v>52.27</v>
      </c>
      <c r="R123" s="100">
        <v>31.01</v>
      </c>
      <c r="S123" s="98" t="s">
        <v>924</v>
      </c>
      <c r="T123" s="101">
        <v>12.13</v>
      </c>
      <c r="U123" s="24">
        <v>50.14</v>
      </c>
      <c r="V123" s="127">
        <v>35.17</v>
      </c>
      <c r="W123" s="98" t="s">
        <v>924</v>
      </c>
      <c r="X123" s="100">
        <v>13.5</v>
      </c>
      <c r="Y123" s="24">
        <v>51.52</v>
      </c>
      <c r="Z123" s="127">
        <v>31.77</v>
      </c>
    </row>
    <row r="124" spans="1:26">
      <c r="A124" s="50" t="s">
        <v>242</v>
      </c>
      <c r="B124" s="44" t="s">
        <v>243</v>
      </c>
      <c r="C124" s="98" t="s">
        <v>924</v>
      </c>
      <c r="D124" s="102" t="s">
        <v>924</v>
      </c>
      <c r="E124" s="102" t="s">
        <v>924</v>
      </c>
      <c r="F124" s="128" t="s">
        <v>924</v>
      </c>
      <c r="G124" s="98" t="s">
        <v>924</v>
      </c>
      <c r="H124" s="102" t="s">
        <v>924</v>
      </c>
      <c r="I124" s="102" t="s">
        <v>924</v>
      </c>
      <c r="J124" s="128" t="s">
        <v>924</v>
      </c>
      <c r="K124" s="98" t="s">
        <v>924</v>
      </c>
      <c r="L124" s="102" t="s">
        <v>924</v>
      </c>
      <c r="M124" s="100">
        <v>63.41</v>
      </c>
      <c r="N124" s="128" t="s">
        <v>924</v>
      </c>
      <c r="O124" s="98" t="s">
        <v>924</v>
      </c>
      <c r="P124" s="102" t="s">
        <v>924</v>
      </c>
      <c r="Q124" s="102" t="s">
        <v>924</v>
      </c>
      <c r="R124" s="102" t="s">
        <v>924</v>
      </c>
      <c r="S124" s="98" t="s">
        <v>924</v>
      </c>
      <c r="T124" s="102" t="s">
        <v>924</v>
      </c>
      <c r="U124" s="102" t="s">
        <v>924</v>
      </c>
      <c r="V124" s="128" t="s">
        <v>924</v>
      </c>
      <c r="W124" s="98" t="s">
        <v>924</v>
      </c>
      <c r="X124" s="102" t="s">
        <v>924</v>
      </c>
      <c r="Y124" s="102" t="s">
        <v>924</v>
      </c>
      <c r="Z124" s="128" t="s">
        <v>924</v>
      </c>
    </row>
    <row r="125" spans="1:26">
      <c r="A125" s="50" t="s">
        <v>244</v>
      </c>
      <c r="B125" s="44" t="s">
        <v>245</v>
      </c>
      <c r="C125" s="98" t="s">
        <v>924</v>
      </c>
      <c r="D125" s="102" t="s">
        <v>924</v>
      </c>
      <c r="E125" s="102" t="s">
        <v>924</v>
      </c>
      <c r="F125" s="128" t="s">
        <v>924</v>
      </c>
      <c r="G125" s="98" t="s">
        <v>924</v>
      </c>
      <c r="H125" s="102" t="s">
        <v>924</v>
      </c>
      <c r="I125" s="102" t="s">
        <v>924</v>
      </c>
      <c r="J125" s="128" t="s">
        <v>924</v>
      </c>
      <c r="K125" s="98" t="s">
        <v>924</v>
      </c>
      <c r="L125" s="102" t="s">
        <v>924</v>
      </c>
      <c r="M125" s="102" t="s">
        <v>924</v>
      </c>
      <c r="N125" s="128" t="s">
        <v>924</v>
      </c>
      <c r="O125" s="98" t="s">
        <v>924</v>
      </c>
      <c r="P125" s="102" t="s">
        <v>924</v>
      </c>
      <c r="Q125" s="102" t="s">
        <v>924</v>
      </c>
      <c r="R125" s="102" t="s">
        <v>924</v>
      </c>
      <c r="S125" s="98" t="s">
        <v>924</v>
      </c>
      <c r="T125" s="102" t="s">
        <v>924</v>
      </c>
      <c r="U125" s="102" t="s">
        <v>924</v>
      </c>
      <c r="V125" s="128" t="s">
        <v>924</v>
      </c>
      <c r="W125" s="98" t="s">
        <v>924</v>
      </c>
      <c r="X125" s="102" t="s">
        <v>924</v>
      </c>
      <c r="Y125" s="102" t="s">
        <v>924</v>
      </c>
      <c r="Z125" s="128" t="s">
        <v>924</v>
      </c>
    </row>
    <row r="126" spans="1:26">
      <c r="A126" s="50" t="s">
        <v>246</v>
      </c>
      <c r="B126" s="44" t="s">
        <v>247</v>
      </c>
      <c r="C126" s="98" t="s">
        <v>924</v>
      </c>
      <c r="D126" s="102" t="s">
        <v>924</v>
      </c>
      <c r="E126" s="101">
        <v>49.96</v>
      </c>
      <c r="F126" s="129">
        <v>29.85</v>
      </c>
      <c r="G126" s="98" t="s">
        <v>924</v>
      </c>
      <c r="H126" s="102" t="s">
        <v>924</v>
      </c>
      <c r="I126" s="101">
        <v>39.159999999999997</v>
      </c>
      <c r="J126" s="129">
        <v>40.28</v>
      </c>
      <c r="K126" s="98" t="s">
        <v>924</v>
      </c>
      <c r="L126" s="102" t="s">
        <v>924</v>
      </c>
      <c r="M126" s="102" t="s">
        <v>924</v>
      </c>
      <c r="N126" s="128" t="s">
        <v>924</v>
      </c>
      <c r="O126" s="98" t="s">
        <v>924</v>
      </c>
      <c r="P126" s="102" t="s">
        <v>924</v>
      </c>
      <c r="Q126" s="102" t="s">
        <v>924</v>
      </c>
      <c r="R126" s="102" t="s">
        <v>924</v>
      </c>
      <c r="S126" s="98" t="s">
        <v>924</v>
      </c>
      <c r="T126" s="102" t="s">
        <v>924</v>
      </c>
      <c r="U126" s="102" t="s">
        <v>924</v>
      </c>
      <c r="V126" s="128" t="s">
        <v>924</v>
      </c>
      <c r="W126" s="98" t="s">
        <v>924</v>
      </c>
      <c r="X126" s="102" t="s">
        <v>924</v>
      </c>
      <c r="Y126" s="102" t="s">
        <v>924</v>
      </c>
      <c r="Z126" s="128" t="s">
        <v>924</v>
      </c>
    </row>
    <row r="127" spans="1:26">
      <c r="A127" s="50" t="s">
        <v>248</v>
      </c>
      <c r="B127" s="44" t="s">
        <v>249</v>
      </c>
      <c r="C127" s="98" t="s">
        <v>924</v>
      </c>
      <c r="D127" s="102" t="s">
        <v>924</v>
      </c>
      <c r="E127" s="102" t="s">
        <v>924</v>
      </c>
      <c r="F127" s="128" t="s">
        <v>924</v>
      </c>
      <c r="G127" s="98" t="s">
        <v>924</v>
      </c>
      <c r="H127" s="102" t="s">
        <v>924</v>
      </c>
      <c r="I127" s="102" t="s">
        <v>924</v>
      </c>
      <c r="J127" s="128" t="s">
        <v>924</v>
      </c>
      <c r="K127" s="98" t="s">
        <v>924</v>
      </c>
      <c r="L127" s="102" t="s">
        <v>924</v>
      </c>
      <c r="M127" s="102" t="s">
        <v>924</v>
      </c>
      <c r="N127" s="128" t="s">
        <v>924</v>
      </c>
      <c r="O127" s="98" t="s">
        <v>924</v>
      </c>
      <c r="P127" s="102" t="s">
        <v>924</v>
      </c>
      <c r="Q127" s="102" t="s">
        <v>924</v>
      </c>
      <c r="R127" s="102" t="s">
        <v>924</v>
      </c>
      <c r="S127" s="98" t="s">
        <v>924</v>
      </c>
      <c r="T127" s="102" t="s">
        <v>924</v>
      </c>
      <c r="U127" s="102" t="s">
        <v>924</v>
      </c>
      <c r="V127" s="128" t="s">
        <v>924</v>
      </c>
      <c r="W127" s="98" t="s">
        <v>924</v>
      </c>
      <c r="X127" s="102" t="s">
        <v>924</v>
      </c>
      <c r="Y127" s="101">
        <v>48.92</v>
      </c>
      <c r="Z127" s="129">
        <v>35.58</v>
      </c>
    </row>
    <row r="128" spans="1:26">
      <c r="A128" s="50" t="s">
        <v>250</v>
      </c>
      <c r="B128" s="44" t="s">
        <v>251</v>
      </c>
      <c r="C128" s="98" t="s">
        <v>924</v>
      </c>
      <c r="D128" s="101">
        <v>14.61</v>
      </c>
      <c r="E128" s="100">
        <v>47.48</v>
      </c>
      <c r="F128" s="129">
        <v>32.75</v>
      </c>
      <c r="G128" s="98" t="s">
        <v>924</v>
      </c>
      <c r="H128" s="101">
        <v>13.95</v>
      </c>
      <c r="I128" s="100">
        <v>48.66</v>
      </c>
      <c r="J128" s="127">
        <v>34.92</v>
      </c>
      <c r="K128" s="98" t="s">
        <v>924</v>
      </c>
      <c r="L128" s="101">
        <v>14.45</v>
      </c>
      <c r="M128" s="100">
        <v>49.45</v>
      </c>
      <c r="N128" s="127">
        <v>33.46</v>
      </c>
      <c r="O128" s="98" t="s">
        <v>924</v>
      </c>
      <c r="P128" s="101">
        <v>13.72</v>
      </c>
      <c r="Q128" s="100">
        <v>51.92</v>
      </c>
      <c r="R128" s="101">
        <v>29.71</v>
      </c>
      <c r="S128" s="98" t="s">
        <v>924</v>
      </c>
      <c r="T128" s="101">
        <v>14.37</v>
      </c>
      <c r="U128" s="100">
        <v>50.96</v>
      </c>
      <c r="V128" s="127">
        <v>32.880000000000003</v>
      </c>
      <c r="W128" s="98" t="s">
        <v>924</v>
      </c>
      <c r="X128" s="101">
        <v>11.25</v>
      </c>
      <c r="Y128" s="100">
        <v>55.12</v>
      </c>
      <c r="Z128" s="129">
        <v>29.46</v>
      </c>
    </row>
    <row r="129" spans="1:26">
      <c r="A129" s="50" t="s">
        <v>252</v>
      </c>
      <c r="B129" s="44" t="s">
        <v>253</v>
      </c>
      <c r="C129" s="98" t="s">
        <v>924</v>
      </c>
      <c r="D129" s="102" t="s">
        <v>924</v>
      </c>
      <c r="E129" s="102" t="s">
        <v>924</v>
      </c>
      <c r="F129" s="128" t="s">
        <v>924</v>
      </c>
      <c r="G129" s="98" t="s">
        <v>924</v>
      </c>
      <c r="H129" s="102" t="s">
        <v>924</v>
      </c>
      <c r="I129" s="102" t="s">
        <v>924</v>
      </c>
      <c r="J129" s="128" t="s">
        <v>924</v>
      </c>
      <c r="K129" s="98" t="s">
        <v>924</v>
      </c>
      <c r="L129" s="102" t="s">
        <v>924</v>
      </c>
      <c r="M129" s="102" t="s">
        <v>924</v>
      </c>
      <c r="N129" s="128" t="s">
        <v>924</v>
      </c>
      <c r="O129" s="98" t="s">
        <v>924</v>
      </c>
      <c r="P129" s="102" t="s">
        <v>924</v>
      </c>
      <c r="Q129" s="100">
        <v>56.1</v>
      </c>
      <c r="R129" s="101">
        <v>31.77</v>
      </c>
      <c r="S129" s="98" t="s">
        <v>924</v>
      </c>
      <c r="T129" s="102" t="s">
        <v>924</v>
      </c>
      <c r="U129" s="102" t="s">
        <v>924</v>
      </c>
      <c r="V129" s="128" t="s">
        <v>924</v>
      </c>
      <c r="W129" s="98" t="s">
        <v>924</v>
      </c>
      <c r="X129" s="102" t="s">
        <v>924</v>
      </c>
      <c r="Y129" s="101">
        <v>51.75</v>
      </c>
      <c r="Z129" s="129">
        <v>30.29</v>
      </c>
    </row>
    <row r="130" spans="1:26">
      <c r="A130" s="50" t="s">
        <v>254</v>
      </c>
      <c r="B130" s="44" t="s">
        <v>255</v>
      </c>
      <c r="C130" s="98" t="s">
        <v>924</v>
      </c>
      <c r="D130" s="102" t="s">
        <v>924</v>
      </c>
      <c r="E130" s="102" t="s">
        <v>924</v>
      </c>
      <c r="F130" s="128" t="s">
        <v>924</v>
      </c>
      <c r="G130" s="98" t="s">
        <v>924</v>
      </c>
      <c r="H130" s="102" t="s">
        <v>924</v>
      </c>
      <c r="I130" s="101">
        <v>51.06</v>
      </c>
      <c r="J130" s="129">
        <v>25.97</v>
      </c>
      <c r="K130" s="98" t="s">
        <v>924</v>
      </c>
      <c r="L130" s="102" t="s">
        <v>924</v>
      </c>
      <c r="M130" s="102" t="s">
        <v>924</v>
      </c>
      <c r="N130" s="128" t="s">
        <v>924</v>
      </c>
      <c r="O130" s="98" t="s">
        <v>924</v>
      </c>
      <c r="P130" s="102" t="s">
        <v>924</v>
      </c>
      <c r="Q130" s="101">
        <v>51.98</v>
      </c>
      <c r="R130" s="101">
        <v>31.34</v>
      </c>
      <c r="S130" s="98" t="s">
        <v>924</v>
      </c>
      <c r="T130" s="102" t="s">
        <v>924</v>
      </c>
      <c r="U130" s="102" t="s">
        <v>924</v>
      </c>
      <c r="V130" s="128" t="s">
        <v>924</v>
      </c>
      <c r="W130" s="98" t="s">
        <v>924</v>
      </c>
      <c r="X130" s="102" t="s">
        <v>924</v>
      </c>
      <c r="Y130" s="102" t="s">
        <v>924</v>
      </c>
      <c r="Z130" s="128" t="s">
        <v>924</v>
      </c>
    </row>
    <row r="131" spans="1:26" ht="13">
      <c r="A131" s="49" t="s">
        <v>256</v>
      </c>
      <c r="B131" s="48" t="s">
        <v>257</v>
      </c>
      <c r="C131" s="99">
        <v>5.57</v>
      </c>
      <c r="D131" s="100">
        <v>17.29</v>
      </c>
      <c r="E131" s="24">
        <v>44.91</v>
      </c>
      <c r="F131" s="127">
        <v>32.229999999999997</v>
      </c>
      <c r="G131" s="99">
        <v>3.66</v>
      </c>
      <c r="H131" s="100">
        <v>14.8</v>
      </c>
      <c r="I131" s="24">
        <v>48.34</v>
      </c>
      <c r="J131" s="127">
        <v>33.19</v>
      </c>
      <c r="K131" s="99">
        <v>4.6399999999999997</v>
      </c>
      <c r="L131" s="100">
        <v>14.53</v>
      </c>
      <c r="M131" s="24">
        <v>46.21</v>
      </c>
      <c r="N131" s="58">
        <v>34.619999999999997</v>
      </c>
      <c r="O131" s="99">
        <v>3.99</v>
      </c>
      <c r="P131" s="100">
        <v>13</v>
      </c>
      <c r="Q131" s="24">
        <v>45.11</v>
      </c>
      <c r="R131" s="24">
        <v>37.89</v>
      </c>
      <c r="S131" s="98" t="s">
        <v>924</v>
      </c>
      <c r="T131" s="101">
        <v>10.94</v>
      </c>
      <c r="U131" s="24">
        <v>47.89</v>
      </c>
      <c r="V131" s="58">
        <v>38.75</v>
      </c>
      <c r="W131" s="99">
        <v>3.36</v>
      </c>
      <c r="X131" s="101">
        <v>10.050000000000001</v>
      </c>
      <c r="Y131" s="24">
        <v>46.65</v>
      </c>
      <c r="Z131" s="58">
        <v>39.94</v>
      </c>
    </row>
    <row r="132" spans="1:26">
      <c r="A132" s="50" t="s">
        <v>258</v>
      </c>
      <c r="B132" s="44" t="s">
        <v>259</v>
      </c>
      <c r="C132" s="98" t="s">
        <v>924</v>
      </c>
      <c r="D132" s="102" t="s">
        <v>924</v>
      </c>
      <c r="E132" s="101">
        <v>37.96</v>
      </c>
      <c r="F132" s="129">
        <v>34.22</v>
      </c>
      <c r="G132" s="98" t="s">
        <v>924</v>
      </c>
      <c r="H132" s="101">
        <v>28.24</v>
      </c>
      <c r="I132" s="100">
        <v>46.51</v>
      </c>
      <c r="J132" s="129">
        <v>20.86</v>
      </c>
      <c r="K132" s="98" t="s">
        <v>924</v>
      </c>
      <c r="L132" s="102" t="s">
        <v>924</v>
      </c>
      <c r="M132" s="101">
        <v>45.48</v>
      </c>
      <c r="N132" s="129">
        <v>31.44</v>
      </c>
      <c r="O132" s="98" t="s">
        <v>924</v>
      </c>
      <c r="P132" s="102" t="s">
        <v>924</v>
      </c>
      <c r="Q132" s="101">
        <v>42.85</v>
      </c>
      <c r="R132" s="101">
        <v>34.020000000000003</v>
      </c>
      <c r="S132" s="98" t="s">
        <v>924</v>
      </c>
      <c r="T132" s="102" t="s">
        <v>924</v>
      </c>
      <c r="U132" s="102" t="s">
        <v>924</v>
      </c>
      <c r="V132" s="128" t="s">
        <v>924</v>
      </c>
      <c r="W132" s="98" t="s">
        <v>924</v>
      </c>
      <c r="X132" s="102" t="s">
        <v>924</v>
      </c>
      <c r="Y132" s="100">
        <v>47.35</v>
      </c>
      <c r="Z132" s="129">
        <v>36.92</v>
      </c>
    </row>
    <row r="133" spans="1:26">
      <c r="A133" s="50" t="s">
        <v>260</v>
      </c>
      <c r="B133" s="44" t="s">
        <v>261</v>
      </c>
      <c r="C133" s="98" t="s">
        <v>924</v>
      </c>
      <c r="D133" s="102" t="s">
        <v>924</v>
      </c>
      <c r="E133" s="102" t="s">
        <v>924</v>
      </c>
      <c r="F133" s="128" t="s">
        <v>924</v>
      </c>
      <c r="G133" s="98" t="s">
        <v>924</v>
      </c>
      <c r="H133" s="101">
        <v>12.3</v>
      </c>
      <c r="I133" s="100">
        <v>43.48</v>
      </c>
      <c r="J133" s="129">
        <v>39.28</v>
      </c>
      <c r="K133" s="98" t="s">
        <v>924</v>
      </c>
      <c r="L133" s="102" t="s">
        <v>924</v>
      </c>
      <c r="M133" s="100">
        <v>43.34</v>
      </c>
      <c r="N133" s="129">
        <v>39.71</v>
      </c>
      <c r="O133" s="98" t="s">
        <v>924</v>
      </c>
      <c r="P133" s="102" t="s">
        <v>924</v>
      </c>
      <c r="Q133" s="100">
        <v>47.23</v>
      </c>
      <c r="R133" s="101">
        <v>33.36</v>
      </c>
      <c r="S133" s="98" t="s">
        <v>924</v>
      </c>
      <c r="T133" s="102" t="s">
        <v>924</v>
      </c>
      <c r="U133" s="102" t="s">
        <v>924</v>
      </c>
      <c r="V133" s="128" t="s">
        <v>924</v>
      </c>
      <c r="W133" s="98" t="s">
        <v>924</v>
      </c>
      <c r="X133" s="102" t="s">
        <v>924</v>
      </c>
      <c r="Y133" s="102" t="s">
        <v>924</v>
      </c>
      <c r="Z133" s="128" t="s">
        <v>924</v>
      </c>
    </row>
    <row r="134" spans="1:26">
      <c r="A134" s="97" t="s">
        <v>262</v>
      </c>
      <c r="B134" s="44" t="s">
        <v>263</v>
      </c>
      <c r="C134" s="98" t="s">
        <v>924</v>
      </c>
      <c r="D134" s="102" t="s">
        <v>924</v>
      </c>
      <c r="E134" s="100">
        <v>47.43</v>
      </c>
      <c r="F134" s="129">
        <v>34.19</v>
      </c>
      <c r="G134" s="98" t="s">
        <v>924</v>
      </c>
      <c r="H134" s="102" t="s">
        <v>924</v>
      </c>
      <c r="I134" s="101">
        <v>50.96</v>
      </c>
      <c r="J134" s="129">
        <v>38.93</v>
      </c>
      <c r="K134" s="98" t="s">
        <v>924</v>
      </c>
      <c r="L134" s="102" t="s">
        <v>924</v>
      </c>
      <c r="M134" s="102" t="s">
        <v>924</v>
      </c>
      <c r="N134" s="128" t="s">
        <v>924</v>
      </c>
      <c r="O134" s="98" t="s">
        <v>924</v>
      </c>
      <c r="P134" s="102" t="s">
        <v>924</v>
      </c>
      <c r="Q134" s="102" t="s">
        <v>924</v>
      </c>
      <c r="R134" s="102" t="s">
        <v>924</v>
      </c>
      <c r="S134" s="98" t="s">
        <v>924</v>
      </c>
      <c r="T134" s="102" t="s">
        <v>924</v>
      </c>
      <c r="U134" s="102" t="s">
        <v>924</v>
      </c>
      <c r="V134" s="128" t="s">
        <v>924</v>
      </c>
      <c r="W134" s="98" t="s">
        <v>924</v>
      </c>
      <c r="X134" s="102" t="s">
        <v>924</v>
      </c>
      <c r="Y134" s="102" t="s">
        <v>924</v>
      </c>
      <c r="Z134" s="128" t="s">
        <v>924</v>
      </c>
    </row>
    <row r="135" spans="1:26">
      <c r="A135" s="50" t="s">
        <v>264</v>
      </c>
      <c r="B135" s="44" t="s">
        <v>265</v>
      </c>
      <c r="C135" s="98" t="s">
        <v>924</v>
      </c>
      <c r="D135" s="102" t="s">
        <v>924</v>
      </c>
      <c r="E135" s="100">
        <v>47.28</v>
      </c>
      <c r="F135" s="129">
        <v>32.6</v>
      </c>
      <c r="G135" s="98" t="s">
        <v>924</v>
      </c>
      <c r="H135" s="102" t="s">
        <v>924</v>
      </c>
      <c r="I135" s="100">
        <v>51.02</v>
      </c>
      <c r="J135" s="129">
        <v>34.85</v>
      </c>
      <c r="K135" s="98" t="s">
        <v>924</v>
      </c>
      <c r="L135" s="102" t="s">
        <v>924</v>
      </c>
      <c r="M135" s="100">
        <v>48.53</v>
      </c>
      <c r="N135" s="129">
        <v>31.26</v>
      </c>
      <c r="O135" s="98" t="s">
        <v>924</v>
      </c>
      <c r="P135" s="102" t="s">
        <v>924</v>
      </c>
      <c r="Q135" s="102" t="s">
        <v>924</v>
      </c>
      <c r="R135" s="102" t="s">
        <v>924</v>
      </c>
      <c r="S135" s="98" t="s">
        <v>924</v>
      </c>
      <c r="T135" s="102" t="s">
        <v>924</v>
      </c>
      <c r="U135" s="102" t="s">
        <v>924</v>
      </c>
      <c r="V135" s="128" t="s">
        <v>924</v>
      </c>
      <c r="W135" s="98" t="s">
        <v>924</v>
      </c>
      <c r="X135" s="102" t="s">
        <v>924</v>
      </c>
      <c r="Y135" s="102" t="s">
        <v>924</v>
      </c>
      <c r="Z135" s="128" t="s">
        <v>924</v>
      </c>
    </row>
    <row r="136" spans="1:26">
      <c r="A136" s="50" t="s">
        <v>266</v>
      </c>
      <c r="B136" s="44" t="s">
        <v>267</v>
      </c>
      <c r="C136" s="98" t="s">
        <v>924</v>
      </c>
      <c r="D136" s="101">
        <v>22.33</v>
      </c>
      <c r="E136" s="101">
        <v>43.88</v>
      </c>
      <c r="F136" s="129">
        <v>27.48</v>
      </c>
      <c r="G136" s="98" t="s">
        <v>924</v>
      </c>
      <c r="H136" s="101">
        <v>19.22</v>
      </c>
      <c r="I136" s="101">
        <v>43.7</v>
      </c>
      <c r="J136" s="129">
        <v>30</v>
      </c>
      <c r="K136" s="98" t="s">
        <v>924</v>
      </c>
      <c r="L136" s="102" t="s">
        <v>924</v>
      </c>
      <c r="M136" s="101">
        <v>40.98</v>
      </c>
      <c r="N136" s="129">
        <v>35.61</v>
      </c>
      <c r="O136" s="98" t="s">
        <v>924</v>
      </c>
      <c r="P136" s="102" t="s">
        <v>924</v>
      </c>
      <c r="Q136" s="101">
        <v>49.2</v>
      </c>
      <c r="R136" s="101">
        <v>35.549999999999997</v>
      </c>
      <c r="S136" s="98" t="s">
        <v>924</v>
      </c>
      <c r="T136" s="102" t="s">
        <v>924</v>
      </c>
      <c r="U136" s="100">
        <v>56.31</v>
      </c>
      <c r="V136" s="129">
        <v>30.01</v>
      </c>
      <c r="W136" s="98" t="s">
        <v>924</v>
      </c>
      <c r="X136" s="102" t="s">
        <v>924</v>
      </c>
      <c r="Y136" s="101">
        <v>40.14</v>
      </c>
      <c r="Z136" s="129">
        <v>44.01</v>
      </c>
    </row>
    <row r="137" spans="1:26">
      <c r="A137" s="50" t="s">
        <v>268</v>
      </c>
      <c r="B137" s="44" t="s">
        <v>269</v>
      </c>
      <c r="C137" s="98" t="s">
        <v>924</v>
      </c>
      <c r="D137" s="102" t="s">
        <v>924</v>
      </c>
      <c r="E137" s="100">
        <v>44.96</v>
      </c>
      <c r="F137" s="129">
        <v>30.8</v>
      </c>
      <c r="G137" s="98" t="s">
        <v>924</v>
      </c>
      <c r="H137" s="102" t="s">
        <v>924</v>
      </c>
      <c r="I137" s="102" t="s">
        <v>924</v>
      </c>
      <c r="J137" s="128" t="s">
        <v>924</v>
      </c>
      <c r="K137" s="98" t="s">
        <v>924</v>
      </c>
      <c r="L137" s="101">
        <v>17.27</v>
      </c>
      <c r="M137" s="101">
        <v>45.02</v>
      </c>
      <c r="N137" s="129">
        <v>31.7</v>
      </c>
      <c r="O137" s="98" t="s">
        <v>924</v>
      </c>
      <c r="P137" s="102" t="s">
        <v>924</v>
      </c>
      <c r="Q137" s="102" t="s">
        <v>924</v>
      </c>
      <c r="R137" s="102" t="s">
        <v>924</v>
      </c>
      <c r="S137" s="98" t="s">
        <v>924</v>
      </c>
      <c r="T137" s="102" t="s">
        <v>924</v>
      </c>
      <c r="U137" s="102" t="s">
        <v>924</v>
      </c>
      <c r="V137" s="128" t="s">
        <v>924</v>
      </c>
      <c r="W137" s="98" t="s">
        <v>924</v>
      </c>
      <c r="X137" s="102" t="s">
        <v>924</v>
      </c>
      <c r="Y137" s="102" t="s">
        <v>924</v>
      </c>
      <c r="Z137" s="128" t="s">
        <v>924</v>
      </c>
    </row>
    <row r="138" spans="1:26">
      <c r="A138" s="50" t="s">
        <v>270</v>
      </c>
      <c r="B138" s="44" t="s">
        <v>271</v>
      </c>
      <c r="C138" s="98" t="s">
        <v>924</v>
      </c>
      <c r="D138" s="102" t="s">
        <v>924</v>
      </c>
      <c r="E138" s="100">
        <v>48.34</v>
      </c>
      <c r="F138" s="129">
        <v>34.549999999999997</v>
      </c>
      <c r="G138" s="98" t="s">
        <v>924</v>
      </c>
      <c r="H138" s="102" t="s">
        <v>924</v>
      </c>
      <c r="I138" s="102" t="s">
        <v>924</v>
      </c>
      <c r="J138" s="128" t="s">
        <v>924</v>
      </c>
      <c r="K138" s="98" t="s">
        <v>924</v>
      </c>
      <c r="L138" s="102" t="s">
        <v>924</v>
      </c>
      <c r="M138" s="102" t="s">
        <v>924</v>
      </c>
      <c r="N138" s="128" t="s">
        <v>924</v>
      </c>
      <c r="O138" s="98" t="s">
        <v>924</v>
      </c>
      <c r="P138" s="102" t="s">
        <v>924</v>
      </c>
      <c r="Q138" s="102" t="s">
        <v>924</v>
      </c>
      <c r="R138" s="102" t="s">
        <v>924</v>
      </c>
      <c r="S138" s="98" t="s">
        <v>924</v>
      </c>
      <c r="T138" s="102" t="s">
        <v>924</v>
      </c>
      <c r="U138" s="102" t="s">
        <v>924</v>
      </c>
      <c r="V138" s="128" t="s">
        <v>924</v>
      </c>
      <c r="W138" s="98" t="s">
        <v>924</v>
      </c>
      <c r="X138" s="102" t="s">
        <v>924</v>
      </c>
      <c r="Y138" s="102" t="s">
        <v>924</v>
      </c>
      <c r="Z138" s="128" t="s">
        <v>924</v>
      </c>
    </row>
    <row r="139" spans="1:26">
      <c r="A139" s="38"/>
      <c r="B139" s="38"/>
      <c r="C139" s="57"/>
      <c r="D139" s="24"/>
      <c r="E139" s="24"/>
      <c r="F139" s="58"/>
      <c r="G139" s="57"/>
      <c r="H139" s="24"/>
      <c r="I139" s="24"/>
      <c r="J139" s="58"/>
      <c r="K139" s="57"/>
      <c r="L139" s="24"/>
      <c r="M139" s="24"/>
      <c r="N139" s="58"/>
      <c r="O139" s="57"/>
      <c r="P139" s="24"/>
      <c r="Q139" s="24"/>
      <c r="R139" s="24"/>
      <c r="S139" s="57"/>
      <c r="T139" s="24"/>
      <c r="U139" s="24"/>
      <c r="V139" s="58"/>
      <c r="W139" s="57"/>
      <c r="X139" s="24"/>
      <c r="Y139" s="24"/>
      <c r="Z139" s="58"/>
    </row>
    <row r="140" spans="1:26" ht="13">
      <c r="A140" s="49" t="s">
        <v>272</v>
      </c>
      <c r="B140" s="48" t="s">
        <v>273</v>
      </c>
      <c r="C140" s="57">
        <v>5.75</v>
      </c>
      <c r="D140" s="24">
        <v>16.61</v>
      </c>
      <c r="E140" s="24">
        <v>48.69</v>
      </c>
      <c r="F140" s="58">
        <v>28.94</v>
      </c>
      <c r="G140" s="59">
        <v>4.5</v>
      </c>
      <c r="H140" s="24">
        <v>16.07</v>
      </c>
      <c r="I140" s="24">
        <v>50.09</v>
      </c>
      <c r="J140" s="58">
        <v>29.34</v>
      </c>
      <c r="K140" s="59">
        <v>4.59</v>
      </c>
      <c r="L140" s="24">
        <v>13.96</v>
      </c>
      <c r="M140" s="24">
        <v>49.68</v>
      </c>
      <c r="N140" s="58">
        <v>31.77</v>
      </c>
      <c r="O140" s="59">
        <v>4.0199999999999996</v>
      </c>
      <c r="P140" s="24">
        <v>13.31</v>
      </c>
      <c r="Q140" s="24">
        <v>50.35</v>
      </c>
      <c r="R140" s="24">
        <v>32.32</v>
      </c>
      <c r="S140" s="59">
        <v>3.39</v>
      </c>
      <c r="T140" s="24">
        <v>13.79</v>
      </c>
      <c r="U140" s="24">
        <v>50.6</v>
      </c>
      <c r="V140" s="58">
        <v>32.22</v>
      </c>
      <c r="W140" s="59">
        <v>3.78</v>
      </c>
      <c r="X140" s="24">
        <v>12.71</v>
      </c>
      <c r="Y140" s="24">
        <v>48.42</v>
      </c>
      <c r="Z140" s="58">
        <v>35.090000000000003</v>
      </c>
    </row>
    <row r="141" spans="1:26" ht="13">
      <c r="A141" s="49" t="s">
        <v>274</v>
      </c>
      <c r="B141" s="48" t="s">
        <v>275</v>
      </c>
      <c r="C141" s="99">
        <v>3.52</v>
      </c>
      <c r="D141" s="100">
        <v>15.85</v>
      </c>
      <c r="E141" s="24">
        <v>48.59</v>
      </c>
      <c r="F141" s="127">
        <v>32.049999999999997</v>
      </c>
      <c r="G141" s="99">
        <v>5.03</v>
      </c>
      <c r="H141" s="100">
        <v>13.17</v>
      </c>
      <c r="I141" s="24">
        <v>48.48</v>
      </c>
      <c r="J141" s="58">
        <v>33.32</v>
      </c>
      <c r="K141" s="99">
        <v>3.46</v>
      </c>
      <c r="L141" s="100">
        <v>14.42</v>
      </c>
      <c r="M141" s="24">
        <v>49.3</v>
      </c>
      <c r="N141" s="127">
        <v>32.82</v>
      </c>
      <c r="O141" s="98" t="s">
        <v>924</v>
      </c>
      <c r="P141" s="101">
        <v>11.92</v>
      </c>
      <c r="Q141" s="24">
        <v>49.59</v>
      </c>
      <c r="R141" s="100">
        <v>33.89</v>
      </c>
      <c r="S141" s="99">
        <v>3.56</v>
      </c>
      <c r="T141" s="101">
        <v>10.16</v>
      </c>
      <c r="U141" s="24">
        <v>51.19</v>
      </c>
      <c r="V141" s="58">
        <v>35.090000000000003</v>
      </c>
      <c r="W141" s="99">
        <v>3.91</v>
      </c>
      <c r="X141" s="101">
        <v>11.29</v>
      </c>
      <c r="Y141" s="24">
        <v>47.34</v>
      </c>
      <c r="Z141" s="127">
        <v>37.450000000000003</v>
      </c>
    </row>
    <row r="142" spans="1:26" ht="13">
      <c r="A142" s="49" t="s">
        <v>276</v>
      </c>
      <c r="B142" s="48" t="s">
        <v>874</v>
      </c>
      <c r="C142" s="99">
        <v>3.97</v>
      </c>
      <c r="D142" s="101">
        <v>11.7</v>
      </c>
      <c r="E142" s="24">
        <v>46.91</v>
      </c>
      <c r="F142" s="127">
        <v>37.42</v>
      </c>
      <c r="G142" s="98" t="s">
        <v>924</v>
      </c>
      <c r="H142" s="101">
        <v>12.93</v>
      </c>
      <c r="I142" s="24">
        <v>50.28</v>
      </c>
      <c r="J142" s="127">
        <v>33.51</v>
      </c>
      <c r="K142" s="98" t="s">
        <v>924</v>
      </c>
      <c r="L142" s="100">
        <v>12.89</v>
      </c>
      <c r="M142" s="24">
        <v>50.27</v>
      </c>
      <c r="N142" s="127">
        <v>32.49</v>
      </c>
      <c r="O142" s="98" t="s">
        <v>924</v>
      </c>
      <c r="P142" s="101">
        <v>9.98</v>
      </c>
      <c r="Q142" s="24">
        <v>52.21</v>
      </c>
      <c r="R142" s="100">
        <v>35.57</v>
      </c>
      <c r="S142" s="98" t="s">
        <v>924</v>
      </c>
      <c r="T142" s="101">
        <v>12.87</v>
      </c>
      <c r="U142" s="24">
        <v>45.46</v>
      </c>
      <c r="V142" s="58">
        <v>39.56</v>
      </c>
      <c r="W142" s="98" t="s">
        <v>924</v>
      </c>
      <c r="X142" s="101">
        <v>12.04</v>
      </c>
      <c r="Y142" s="24">
        <v>46.15</v>
      </c>
      <c r="Z142" s="127">
        <v>39.119999999999997</v>
      </c>
    </row>
    <row r="143" spans="1:26" ht="13">
      <c r="A143" s="49" t="s">
        <v>277</v>
      </c>
      <c r="B143" s="48" t="s">
        <v>278</v>
      </c>
      <c r="C143" s="99">
        <v>6.25</v>
      </c>
      <c r="D143" s="100">
        <v>19.079999999999998</v>
      </c>
      <c r="E143" s="24">
        <v>43.28</v>
      </c>
      <c r="F143" s="127">
        <v>31.4</v>
      </c>
      <c r="G143" s="99">
        <v>8.3000000000000007</v>
      </c>
      <c r="H143" s="100">
        <v>23.26</v>
      </c>
      <c r="I143" s="24">
        <v>43.22</v>
      </c>
      <c r="J143" s="127">
        <v>25.21</v>
      </c>
      <c r="K143" s="99">
        <v>7.46</v>
      </c>
      <c r="L143" s="100">
        <v>18.73</v>
      </c>
      <c r="M143" s="100">
        <v>44.07</v>
      </c>
      <c r="N143" s="127">
        <v>29.75</v>
      </c>
      <c r="O143" s="98" t="s">
        <v>924</v>
      </c>
      <c r="P143" s="100">
        <v>17.149999999999999</v>
      </c>
      <c r="Q143" s="24">
        <v>51.06</v>
      </c>
      <c r="R143" s="100">
        <v>27.78</v>
      </c>
      <c r="S143" s="99">
        <v>3.91</v>
      </c>
      <c r="T143" s="100">
        <v>19.87</v>
      </c>
      <c r="U143" s="24">
        <v>45.94</v>
      </c>
      <c r="V143" s="127">
        <v>30.28</v>
      </c>
      <c r="W143" s="99">
        <v>3.65</v>
      </c>
      <c r="X143" s="101">
        <v>14.13</v>
      </c>
      <c r="Y143" s="24">
        <v>48.28</v>
      </c>
      <c r="Z143" s="127">
        <v>33.950000000000003</v>
      </c>
    </row>
    <row r="144" spans="1:26" ht="13">
      <c r="A144" s="49" t="s">
        <v>279</v>
      </c>
      <c r="B144" s="48" t="s">
        <v>280</v>
      </c>
      <c r="C144" s="99">
        <v>4.68</v>
      </c>
      <c r="D144" s="100">
        <v>16.52</v>
      </c>
      <c r="E144" s="24">
        <v>45.32</v>
      </c>
      <c r="F144" s="127">
        <v>33.47</v>
      </c>
      <c r="G144" s="99">
        <v>4.95</v>
      </c>
      <c r="H144" s="100">
        <v>14.23</v>
      </c>
      <c r="I144" s="24">
        <v>47.16</v>
      </c>
      <c r="J144" s="127">
        <v>33.659999999999997</v>
      </c>
      <c r="K144" s="99">
        <v>6.26</v>
      </c>
      <c r="L144" s="100">
        <v>16.170000000000002</v>
      </c>
      <c r="M144" s="24">
        <v>44.71</v>
      </c>
      <c r="N144" s="127">
        <v>32.86</v>
      </c>
      <c r="O144" s="98" t="s">
        <v>924</v>
      </c>
      <c r="P144" s="101">
        <v>10.89</v>
      </c>
      <c r="Q144" s="24">
        <v>50.7</v>
      </c>
      <c r="R144" s="100">
        <v>35.24</v>
      </c>
      <c r="S144" s="99">
        <v>4.2300000000000004</v>
      </c>
      <c r="T144" s="101">
        <v>13.6</v>
      </c>
      <c r="U144" s="24">
        <v>46.21</v>
      </c>
      <c r="V144" s="127">
        <v>35.96</v>
      </c>
      <c r="W144" s="98" t="s">
        <v>924</v>
      </c>
      <c r="X144" s="101">
        <v>12.6</v>
      </c>
      <c r="Y144" s="24">
        <v>50.01</v>
      </c>
      <c r="Z144" s="127">
        <v>34.22</v>
      </c>
    </row>
    <row r="145" spans="1:26" ht="13">
      <c r="A145" s="49" t="s">
        <v>281</v>
      </c>
      <c r="B145" s="48" t="s">
        <v>282</v>
      </c>
      <c r="C145" s="99">
        <v>4.8899999999999997</v>
      </c>
      <c r="D145" s="100">
        <v>12.98</v>
      </c>
      <c r="E145" s="24">
        <v>48.33</v>
      </c>
      <c r="F145" s="58">
        <v>33.799999999999997</v>
      </c>
      <c r="G145" s="99">
        <v>3.74</v>
      </c>
      <c r="H145" s="101">
        <v>14.29</v>
      </c>
      <c r="I145" s="24">
        <v>52.78</v>
      </c>
      <c r="J145" s="127">
        <v>29.2</v>
      </c>
      <c r="K145" s="99">
        <v>3.51</v>
      </c>
      <c r="L145" s="101">
        <v>10.85</v>
      </c>
      <c r="M145" s="24">
        <v>51.81</v>
      </c>
      <c r="N145" s="127">
        <v>33.840000000000003</v>
      </c>
      <c r="O145" s="99">
        <v>3.47</v>
      </c>
      <c r="P145" s="101">
        <v>9.17</v>
      </c>
      <c r="Q145" s="24">
        <v>51.07</v>
      </c>
      <c r="R145" s="24">
        <v>36.29</v>
      </c>
      <c r="S145" s="98" t="s">
        <v>924</v>
      </c>
      <c r="T145" s="100">
        <v>13.42</v>
      </c>
      <c r="U145" s="24">
        <v>48.02</v>
      </c>
      <c r="V145" s="58">
        <v>35.9</v>
      </c>
      <c r="W145" s="99">
        <v>3.22</v>
      </c>
      <c r="X145" s="101">
        <v>10.26</v>
      </c>
      <c r="Y145" s="24">
        <v>48.59</v>
      </c>
      <c r="Z145" s="58">
        <v>37.92</v>
      </c>
    </row>
    <row r="146" spans="1:26">
      <c r="A146" s="50" t="s">
        <v>283</v>
      </c>
      <c r="B146" s="44" t="s">
        <v>284</v>
      </c>
      <c r="C146" s="98" t="s">
        <v>924</v>
      </c>
      <c r="D146" s="102" t="s">
        <v>924</v>
      </c>
      <c r="E146" s="101">
        <v>50.02</v>
      </c>
      <c r="F146" s="129">
        <v>33.51</v>
      </c>
      <c r="G146" s="98" t="s">
        <v>924</v>
      </c>
      <c r="H146" s="102" t="s">
        <v>924</v>
      </c>
      <c r="I146" s="101">
        <v>47.54</v>
      </c>
      <c r="J146" s="129">
        <v>37.520000000000003</v>
      </c>
      <c r="K146" s="98" t="s">
        <v>924</v>
      </c>
      <c r="L146" s="102" t="s">
        <v>924</v>
      </c>
      <c r="M146" s="102" t="s">
        <v>924</v>
      </c>
      <c r="N146" s="128" t="s">
        <v>924</v>
      </c>
      <c r="O146" s="98" t="s">
        <v>924</v>
      </c>
      <c r="P146" s="102" t="s">
        <v>924</v>
      </c>
      <c r="Q146" s="102" t="s">
        <v>924</v>
      </c>
      <c r="R146" s="102" t="s">
        <v>924</v>
      </c>
      <c r="S146" s="98" t="s">
        <v>924</v>
      </c>
      <c r="T146" s="102" t="s">
        <v>924</v>
      </c>
      <c r="U146" s="102" t="s">
        <v>924</v>
      </c>
      <c r="V146" s="128" t="s">
        <v>924</v>
      </c>
      <c r="W146" s="98" t="s">
        <v>924</v>
      </c>
      <c r="X146" s="102" t="s">
        <v>924</v>
      </c>
      <c r="Y146" s="102" t="s">
        <v>924</v>
      </c>
      <c r="Z146" s="128" t="s">
        <v>924</v>
      </c>
    </row>
    <row r="147" spans="1:26">
      <c r="A147" s="50" t="s">
        <v>285</v>
      </c>
      <c r="B147" s="44" t="s">
        <v>286</v>
      </c>
      <c r="C147" s="98" t="s">
        <v>924</v>
      </c>
      <c r="D147" s="102" t="s">
        <v>924</v>
      </c>
      <c r="E147" s="102" t="s">
        <v>924</v>
      </c>
      <c r="F147" s="128" t="s">
        <v>924</v>
      </c>
      <c r="G147" s="98" t="s">
        <v>924</v>
      </c>
      <c r="H147" s="101">
        <v>20.25</v>
      </c>
      <c r="I147" s="101">
        <v>44.04</v>
      </c>
      <c r="J147" s="129">
        <v>30.04</v>
      </c>
      <c r="K147" s="98" t="s">
        <v>924</v>
      </c>
      <c r="L147" s="102" t="s">
        <v>924</v>
      </c>
      <c r="M147" s="100">
        <v>53.95</v>
      </c>
      <c r="N147" s="129">
        <v>34.450000000000003</v>
      </c>
      <c r="O147" s="98" t="s">
        <v>924</v>
      </c>
      <c r="P147" s="102" t="s">
        <v>924</v>
      </c>
      <c r="Q147" s="101">
        <v>51.32</v>
      </c>
      <c r="R147" s="101">
        <v>34.74</v>
      </c>
      <c r="S147" s="98" t="s">
        <v>924</v>
      </c>
      <c r="T147" s="102" t="s">
        <v>924</v>
      </c>
      <c r="U147" s="101">
        <v>47.91</v>
      </c>
      <c r="V147" s="129">
        <v>37.049999999999997</v>
      </c>
      <c r="W147" s="98" t="s">
        <v>924</v>
      </c>
      <c r="X147" s="102" t="s">
        <v>924</v>
      </c>
      <c r="Y147" s="101">
        <v>48.62</v>
      </c>
      <c r="Z147" s="129">
        <v>35.96</v>
      </c>
    </row>
    <row r="148" spans="1:26">
      <c r="A148" s="50" t="s">
        <v>287</v>
      </c>
      <c r="B148" s="44" t="s">
        <v>288</v>
      </c>
      <c r="C148" s="98" t="s">
        <v>924</v>
      </c>
      <c r="D148" s="102" t="s">
        <v>924</v>
      </c>
      <c r="E148" s="101">
        <v>46.59</v>
      </c>
      <c r="F148" s="129">
        <v>37.79</v>
      </c>
      <c r="G148" s="98" t="s">
        <v>924</v>
      </c>
      <c r="H148" s="102" t="s">
        <v>924</v>
      </c>
      <c r="I148" s="100">
        <v>57.49</v>
      </c>
      <c r="J148" s="129">
        <v>28.16</v>
      </c>
      <c r="K148" s="98" t="s">
        <v>924</v>
      </c>
      <c r="L148" s="102" t="s">
        <v>924</v>
      </c>
      <c r="M148" s="100">
        <v>48.14</v>
      </c>
      <c r="N148" s="129">
        <v>36.61</v>
      </c>
      <c r="O148" s="98" t="s">
        <v>924</v>
      </c>
      <c r="P148" s="102" t="s">
        <v>924</v>
      </c>
      <c r="Q148" s="101">
        <v>50.14</v>
      </c>
      <c r="R148" s="101">
        <v>39.08</v>
      </c>
      <c r="S148" s="98" t="s">
        <v>924</v>
      </c>
      <c r="T148" s="102" t="s">
        <v>924</v>
      </c>
      <c r="U148" s="101">
        <v>51.45</v>
      </c>
      <c r="V148" s="129">
        <v>36.35</v>
      </c>
      <c r="W148" s="98" t="s">
        <v>924</v>
      </c>
      <c r="X148" s="102" t="s">
        <v>924</v>
      </c>
      <c r="Y148" s="102" t="s">
        <v>924</v>
      </c>
      <c r="Z148" s="128" t="s">
        <v>924</v>
      </c>
    </row>
    <row r="149" spans="1:26">
      <c r="A149" s="50" t="s">
        <v>289</v>
      </c>
      <c r="B149" s="44" t="s">
        <v>290</v>
      </c>
      <c r="C149" s="98" t="s">
        <v>924</v>
      </c>
      <c r="D149" s="102" t="s">
        <v>924</v>
      </c>
      <c r="E149" s="101">
        <v>44.12</v>
      </c>
      <c r="F149" s="129">
        <v>30.47</v>
      </c>
      <c r="G149" s="98" t="s">
        <v>924</v>
      </c>
      <c r="H149" s="102" t="s">
        <v>924</v>
      </c>
      <c r="I149" s="102" t="s">
        <v>924</v>
      </c>
      <c r="J149" s="128" t="s">
        <v>924</v>
      </c>
      <c r="K149" s="98" t="s">
        <v>924</v>
      </c>
      <c r="L149" s="102" t="s">
        <v>924</v>
      </c>
      <c r="M149" s="100">
        <v>53.05</v>
      </c>
      <c r="N149" s="129">
        <v>29.56</v>
      </c>
      <c r="O149" s="98" t="s">
        <v>924</v>
      </c>
      <c r="P149" s="102" t="s">
        <v>924</v>
      </c>
      <c r="Q149" s="100">
        <v>55</v>
      </c>
      <c r="R149" s="101">
        <v>25.48</v>
      </c>
      <c r="S149" s="98" t="s">
        <v>924</v>
      </c>
      <c r="T149" s="101">
        <v>24.09</v>
      </c>
      <c r="U149" s="101">
        <v>41.79</v>
      </c>
      <c r="V149" s="129">
        <v>31.22</v>
      </c>
      <c r="W149" s="98" t="s">
        <v>924</v>
      </c>
      <c r="X149" s="102" t="s">
        <v>924</v>
      </c>
      <c r="Y149" s="102" t="s">
        <v>924</v>
      </c>
      <c r="Z149" s="128" t="s">
        <v>924</v>
      </c>
    </row>
    <row r="150" spans="1:26">
      <c r="A150" s="50" t="s">
        <v>291</v>
      </c>
      <c r="B150" s="44" t="s">
        <v>292</v>
      </c>
      <c r="C150" s="98" t="s">
        <v>924</v>
      </c>
      <c r="D150" s="102" t="s">
        <v>924</v>
      </c>
      <c r="E150" s="100">
        <v>44.78</v>
      </c>
      <c r="F150" s="129">
        <v>39.61</v>
      </c>
      <c r="G150" s="98" t="s">
        <v>924</v>
      </c>
      <c r="H150" s="102" t="s">
        <v>924</v>
      </c>
      <c r="I150" s="102" t="s">
        <v>924</v>
      </c>
      <c r="J150" s="128" t="s">
        <v>924</v>
      </c>
      <c r="K150" s="98" t="s">
        <v>924</v>
      </c>
      <c r="L150" s="102" t="s">
        <v>924</v>
      </c>
      <c r="M150" s="102" t="s">
        <v>924</v>
      </c>
      <c r="N150" s="128" t="s">
        <v>924</v>
      </c>
      <c r="O150" s="98" t="s">
        <v>924</v>
      </c>
      <c r="P150" s="102" t="s">
        <v>924</v>
      </c>
      <c r="Q150" s="102" t="s">
        <v>924</v>
      </c>
      <c r="R150" s="102" t="s">
        <v>924</v>
      </c>
      <c r="S150" s="98" t="s">
        <v>924</v>
      </c>
      <c r="T150" s="102" t="s">
        <v>924</v>
      </c>
      <c r="U150" s="102" t="s">
        <v>924</v>
      </c>
      <c r="V150" s="128" t="s">
        <v>924</v>
      </c>
      <c r="W150" s="98" t="s">
        <v>924</v>
      </c>
      <c r="X150" s="102" t="s">
        <v>924</v>
      </c>
      <c r="Y150" s="102" t="s">
        <v>924</v>
      </c>
      <c r="Z150" s="128" t="s">
        <v>924</v>
      </c>
    </row>
    <row r="151" spans="1:26">
      <c r="A151" s="50" t="s">
        <v>293</v>
      </c>
      <c r="B151" s="44" t="s">
        <v>294</v>
      </c>
      <c r="C151" s="98" t="s">
        <v>924</v>
      </c>
      <c r="D151" s="102" t="s">
        <v>924</v>
      </c>
      <c r="E151" s="100">
        <v>49.67</v>
      </c>
      <c r="F151" s="129">
        <v>33.29</v>
      </c>
      <c r="G151" s="98" t="s">
        <v>924</v>
      </c>
      <c r="H151" s="102" t="s">
        <v>924</v>
      </c>
      <c r="I151" s="100">
        <v>55.16</v>
      </c>
      <c r="J151" s="129">
        <v>28.68</v>
      </c>
      <c r="K151" s="98" t="s">
        <v>924</v>
      </c>
      <c r="L151" s="102" t="s">
        <v>924</v>
      </c>
      <c r="M151" s="101">
        <v>46.54</v>
      </c>
      <c r="N151" s="129">
        <v>35.57</v>
      </c>
      <c r="O151" s="98" t="s">
        <v>924</v>
      </c>
      <c r="P151" s="102" t="s">
        <v>924</v>
      </c>
      <c r="Q151" s="102" t="s">
        <v>924</v>
      </c>
      <c r="R151" s="102" t="s">
        <v>924</v>
      </c>
      <c r="S151" s="98" t="s">
        <v>924</v>
      </c>
      <c r="T151" s="102" t="s">
        <v>924</v>
      </c>
      <c r="U151" s="100">
        <v>45.05</v>
      </c>
      <c r="V151" s="129">
        <v>37.090000000000003</v>
      </c>
      <c r="W151" s="98" t="s">
        <v>924</v>
      </c>
      <c r="X151" s="102" t="s">
        <v>924</v>
      </c>
      <c r="Y151" s="102" t="s">
        <v>924</v>
      </c>
      <c r="Z151" s="128" t="s">
        <v>924</v>
      </c>
    </row>
    <row r="152" spans="1:26">
      <c r="A152" s="50" t="s">
        <v>295</v>
      </c>
      <c r="B152" s="44" t="s">
        <v>296</v>
      </c>
      <c r="C152" s="98" t="s">
        <v>924</v>
      </c>
      <c r="D152" s="102" t="s">
        <v>924</v>
      </c>
      <c r="E152" s="102" t="s">
        <v>924</v>
      </c>
      <c r="F152" s="128" t="s">
        <v>924</v>
      </c>
      <c r="G152" s="98" t="s">
        <v>924</v>
      </c>
      <c r="H152" s="102" t="s">
        <v>924</v>
      </c>
      <c r="I152" s="102" t="s">
        <v>924</v>
      </c>
      <c r="J152" s="128" t="s">
        <v>924</v>
      </c>
      <c r="K152" s="98" t="s">
        <v>924</v>
      </c>
      <c r="L152" s="102" t="s">
        <v>924</v>
      </c>
      <c r="M152" s="102" t="s">
        <v>924</v>
      </c>
      <c r="N152" s="128" t="s">
        <v>924</v>
      </c>
      <c r="O152" s="98" t="s">
        <v>924</v>
      </c>
      <c r="P152" s="102" t="s">
        <v>924</v>
      </c>
      <c r="Q152" s="102" t="s">
        <v>924</v>
      </c>
      <c r="R152" s="102" t="s">
        <v>924</v>
      </c>
      <c r="S152" s="98" t="s">
        <v>924</v>
      </c>
      <c r="T152" s="102" t="s">
        <v>924</v>
      </c>
      <c r="U152" s="102" t="s">
        <v>924</v>
      </c>
      <c r="V152" s="128" t="s">
        <v>924</v>
      </c>
      <c r="W152" s="98" t="s">
        <v>924</v>
      </c>
      <c r="X152" s="102" t="s">
        <v>924</v>
      </c>
      <c r="Y152" s="102" t="s">
        <v>924</v>
      </c>
      <c r="Z152" s="128" t="s">
        <v>924</v>
      </c>
    </row>
    <row r="153" spans="1:26">
      <c r="A153" s="50" t="s">
        <v>297</v>
      </c>
      <c r="B153" s="44" t="s">
        <v>298</v>
      </c>
      <c r="C153" s="98" t="s">
        <v>924</v>
      </c>
      <c r="D153" s="102" t="s">
        <v>924</v>
      </c>
      <c r="E153" s="101">
        <v>46.46</v>
      </c>
      <c r="F153" s="128" t="s">
        <v>924</v>
      </c>
      <c r="G153" s="98" t="s">
        <v>924</v>
      </c>
      <c r="H153" s="102" t="s">
        <v>924</v>
      </c>
      <c r="I153" s="102" t="s">
        <v>924</v>
      </c>
      <c r="J153" s="128" t="s">
        <v>924</v>
      </c>
      <c r="K153" s="98" t="s">
        <v>924</v>
      </c>
      <c r="L153" s="102" t="s">
        <v>924</v>
      </c>
      <c r="M153" s="102" t="s">
        <v>924</v>
      </c>
      <c r="N153" s="128" t="s">
        <v>924</v>
      </c>
      <c r="O153" s="98" t="s">
        <v>924</v>
      </c>
      <c r="P153" s="102" t="s">
        <v>924</v>
      </c>
      <c r="Q153" s="102" t="s">
        <v>924</v>
      </c>
      <c r="R153" s="102" t="s">
        <v>924</v>
      </c>
      <c r="S153" s="98" t="s">
        <v>924</v>
      </c>
      <c r="T153" s="102" t="s">
        <v>924</v>
      </c>
      <c r="U153" s="101">
        <v>55.63</v>
      </c>
      <c r="V153" s="129">
        <v>35.81</v>
      </c>
      <c r="W153" s="98" t="s">
        <v>924</v>
      </c>
      <c r="X153" s="102" t="s">
        <v>924</v>
      </c>
      <c r="Y153" s="102" t="s">
        <v>924</v>
      </c>
      <c r="Z153" s="128" t="s">
        <v>924</v>
      </c>
    </row>
    <row r="154" spans="1:26" ht="13">
      <c r="A154" s="49" t="s">
        <v>299</v>
      </c>
      <c r="B154" s="48" t="s">
        <v>300</v>
      </c>
      <c r="C154" s="99">
        <v>5.23</v>
      </c>
      <c r="D154" s="100">
        <v>19.64</v>
      </c>
      <c r="E154" s="24">
        <v>51.32</v>
      </c>
      <c r="F154" s="127">
        <v>23.81</v>
      </c>
      <c r="G154" s="98" t="s">
        <v>924</v>
      </c>
      <c r="H154" s="101">
        <v>15.25</v>
      </c>
      <c r="I154" s="24">
        <v>53.92</v>
      </c>
      <c r="J154" s="127">
        <v>27.55</v>
      </c>
      <c r="K154" s="98" t="s">
        <v>924</v>
      </c>
      <c r="L154" s="101">
        <v>10.8</v>
      </c>
      <c r="M154" s="24">
        <v>49.11</v>
      </c>
      <c r="N154" s="127">
        <v>35.81</v>
      </c>
      <c r="O154" s="98" t="s">
        <v>924</v>
      </c>
      <c r="P154" s="101">
        <v>11.18</v>
      </c>
      <c r="Q154" s="24">
        <v>53.21</v>
      </c>
      <c r="R154" s="100">
        <v>32.619999999999997</v>
      </c>
      <c r="S154" s="98" t="s">
        <v>924</v>
      </c>
      <c r="T154" s="101">
        <v>11.25</v>
      </c>
      <c r="U154" s="24">
        <v>57.55</v>
      </c>
      <c r="V154" s="127">
        <v>29.47</v>
      </c>
      <c r="W154" s="98" t="s">
        <v>924</v>
      </c>
      <c r="X154" s="101">
        <v>7.37</v>
      </c>
      <c r="Y154" s="24">
        <v>49.41</v>
      </c>
      <c r="Z154" s="127">
        <v>40.46</v>
      </c>
    </row>
    <row r="155" spans="1:26">
      <c r="A155" s="50" t="s">
        <v>301</v>
      </c>
      <c r="B155" s="44" t="s">
        <v>302</v>
      </c>
      <c r="C155" s="98" t="s">
        <v>924</v>
      </c>
      <c r="D155" s="102" t="s">
        <v>924</v>
      </c>
      <c r="E155" s="102" t="s">
        <v>924</v>
      </c>
      <c r="F155" s="128" t="s">
        <v>924</v>
      </c>
      <c r="G155" s="98" t="s">
        <v>924</v>
      </c>
      <c r="H155" s="102" t="s">
        <v>924</v>
      </c>
      <c r="I155" s="102" t="s">
        <v>924</v>
      </c>
      <c r="J155" s="128" t="s">
        <v>924</v>
      </c>
      <c r="K155" s="98" t="s">
        <v>924</v>
      </c>
      <c r="L155" s="102" t="s">
        <v>924</v>
      </c>
      <c r="M155" s="102" t="s">
        <v>924</v>
      </c>
      <c r="N155" s="128" t="s">
        <v>924</v>
      </c>
      <c r="O155" s="98" t="s">
        <v>924</v>
      </c>
      <c r="P155" s="102" t="s">
        <v>924</v>
      </c>
      <c r="Q155" s="102" t="s">
        <v>924</v>
      </c>
      <c r="R155" s="102" t="s">
        <v>924</v>
      </c>
      <c r="S155" s="98" t="s">
        <v>924</v>
      </c>
      <c r="T155" s="102" t="s">
        <v>924</v>
      </c>
      <c r="U155" s="102" t="s">
        <v>924</v>
      </c>
      <c r="V155" s="128" t="s">
        <v>924</v>
      </c>
      <c r="W155" s="98" t="s">
        <v>924</v>
      </c>
      <c r="X155" s="102" t="s">
        <v>924</v>
      </c>
      <c r="Y155" s="102" t="s">
        <v>924</v>
      </c>
      <c r="Z155" s="128" t="s">
        <v>924</v>
      </c>
    </row>
    <row r="156" spans="1:26">
      <c r="A156" s="50" t="s">
        <v>303</v>
      </c>
      <c r="B156" s="44" t="s">
        <v>304</v>
      </c>
      <c r="C156" s="98" t="s">
        <v>924</v>
      </c>
      <c r="D156" s="101">
        <v>17.61</v>
      </c>
      <c r="E156" s="100">
        <v>51.23</v>
      </c>
      <c r="F156" s="129">
        <v>25.14</v>
      </c>
      <c r="G156" s="98" t="s">
        <v>924</v>
      </c>
      <c r="H156" s="102" t="s">
        <v>924</v>
      </c>
      <c r="I156" s="100">
        <v>53.63</v>
      </c>
      <c r="J156" s="129">
        <v>28.23</v>
      </c>
      <c r="K156" s="98" t="s">
        <v>924</v>
      </c>
      <c r="L156" s="102" t="s">
        <v>924</v>
      </c>
      <c r="M156" s="100">
        <v>48.68</v>
      </c>
      <c r="N156" s="129">
        <v>31.23</v>
      </c>
      <c r="O156" s="98" t="s">
        <v>924</v>
      </c>
      <c r="P156" s="102" t="s">
        <v>924</v>
      </c>
      <c r="Q156" s="101">
        <v>46.88</v>
      </c>
      <c r="R156" s="101">
        <v>39.380000000000003</v>
      </c>
      <c r="S156" s="98" t="s">
        <v>924</v>
      </c>
      <c r="T156" s="102" t="s">
        <v>924</v>
      </c>
      <c r="U156" s="100">
        <v>50.75</v>
      </c>
      <c r="V156" s="129">
        <v>34.229999999999997</v>
      </c>
      <c r="W156" s="98" t="s">
        <v>924</v>
      </c>
      <c r="X156" s="102" t="s">
        <v>924</v>
      </c>
      <c r="Y156" s="100">
        <v>47.13</v>
      </c>
      <c r="Z156" s="129">
        <v>39.26</v>
      </c>
    </row>
    <row r="157" spans="1:26">
      <c r="A157" s="50" t="s">
        <v>305</v>
      </c>
      <c r="B157" s="44" t="s">
        <v>306</v>
      </c>
      <c r="C157" s="98" t="s">
        <v>924</v>
      </c>
      <c r="D157" s="102" t="s">
        <v>924</v>
      </c>
      <c r="E157" s="100">
        <v>60.93</v>
      </c>
      <c r="F157" s="128" t="s">
        <v>924</v>
      </c>
      <c r="G157" s="98" t="s">
        <v>924</v>
      </c>
      <c r="H157" s="102" t="s">
        <v>924</v>
      </c>
      <c r="I157" s="102" t="s">
        <v>924</v>
      </c>
      <c r="J157" s="128" t="s">
        <v>924</v>
      </c>
      <c r="K157" s="98" t="s">
        <v>924</v>
      </c>
      <c r="L157" s="102" t="s">
        <v>924</v>
      </c>
      <c r="M157" s="101">
        <v>43.41</v>
      </c>
      <c r="N157" s="129">
        <v>39.69</v>
      </c>
      <c r="O157" s="98" t="s">
        <v>924</v>
      </c>
      <c r="P157" s="102" t="s">
        <v>924</v>
      </c>
      <c r="Q157" s="102" t="s">
        <v>924</v>
      </c>
      <c r="R157" s="102" t="s">
        <v>924</v>
      </c>
      <c r="S157" s="98" t="s">
        <v>924</v>
      </c>
      <c r="T157" s="102" t="s">
        <v>924</v>
      </c>
      <c r="U157" s="102" t="s">
        <v>924</v>
      </c>
      <c r="V157" s="128" t="s">
        <v>924</v>
      </c>
      <c r="W157" s="98" t="s">
        <v>924</v>
      </c>
      <c r="X157" s="102" t="s">
        <v>924</v>
      </c>
      <c r="Y157" s="101">
        <v>47.21</v>
      </c>
      <c r="Z157" s="129">
        <v>42.45</v>
      </c>
    </row>
    <row r="158" spans="1:26">
      <c r="A158" s="50" t="s">
        <v>307</v>
      </c>
      <c r="B158" s="44" t="s">
        <v>308</v>
      </c>
      <c r="C158" s="98" t="s">
        <v>924</v>
      </c>
      <c r="D158" s="101">
        <v>29.54</v>
      </c>
      <c r="E158" s="100">
        <v>41.43</v>
      </c>
      <c r="F158" s="129">
        <v>24.92</v>
      </c>
      <c r="G158" s="98" t="s">
        <v>924</v>
      </c>
      <c r="H158" s="102" t="s">
        <v>924</v>
      </c>
      <c r="I158" s="102" t="s">
        <v>924</v>
      </c>
      <c r="J158" s="128" t="s">
        <v>924</v>
      </c>
      <c r="K158" s="98" t="s">
        <v>924</v>
      </c>
      <c r="L158" s="102" t="s">
        <v>924</v>
      </c>
      <c r="M158" s="100">
        <v>47.98</v>
      </c>
      <c r="N158" s="127">
        <v>39.65</v>
      </c>
      <c r="O158" s="98" t="s">
        <v>924</v>
      </c>
      <c r="P158" s="102" t="s">
        <v>924</v>
      </c>
      <c r="Q158" s="102" t="s">
        <v>924</v>
      </c>
      <c r="R158" s="102" t="s">
        <v>924</v>
      </c>
      <c r="S158" s="98" t="s">
        <v>924</v>
      </c>
      <c r="T158" s="102" t="s">
        <v>924</v>
      </c>
      <c r="U158" s="102" t="s">
        <v>924</v>
      </c>
      <c r="V158" s="128" t="s">
        <v>924</v>
      </c>
      <c r="W158" s="98" t="s">
        <v>924</v>
      </c>
      <c r="X158" s="102" t="s">
        <v>924</v>
      </c>
      <c r="Y158" s="100">
        <v>51.51</v>
      </c>
      <c r="Z158" s="129">
        <v>38.39</v>
      </c>
    </row>
    <row r="159" spans="1:26">
      <c r="A159" s="50" t="s">
        <v>309</v>
      </c>
      <c r="B159" s="44" t="s">
        <v>310</v>
      </c>
      <c r="C159" s="98" t="s">
        <v>924</v>
      </c>
      <c r="D159" s="101">
        <v>21.44</v>
      </c>
      <c r="E159" s="100">
        <v>49.87</v>
      </c>
      <c r="F159" s="129">
        <v>26.02</v>
      </c>
      <c r="G159" s="98" t="s">
        <v>924</v>
      </c>
      <c r="H159" s="102" t="s">
        <v>924</v>
      </c>
      <c r="I159" s="100">
        <v>60.62</v>
      </c>
      <c r="J159" s="129">
        <v>23.29</v>
      </c>
      <c r="K159" s="98" t="s">
        <v>924</v>
      </c>
      <c r="L159" s="102" t="s">
        <v>924</v>
      </c>
      <c r="M159" s="100">
        <v>55.09</v>
      </c>
      <c r="N159" s="129">
        <v>33.69</v>
      </c>
      <c r="O159" s="98" t="s">
        <v>924</v>
      </c>
      <c r="P159" s="102" t="s">
        <v>924</v>
      </c>
      <c r="Q159" s="100">
        <v>60.38</v>
      </c>
      <c r="R159" s="101">
        <v>24.6</v>
      </c>
      <c r="S159" s="98" t="s">
        <v>924</v>
      </c>
      <c r="T159" s="102" t="s">
        <v>924</v>
      </c>
      <c r="U159" s="102" t="s">
        <v>924</v>
      </c>
      <c r="V159" s="128" t="s">
        <v>924</v>
      </c>
      <c r="W159" s="98" t="s">
        <v>924</v>
      </c>
      <c r="X159" s="102" t="s">
        <v>924</v>
      </c>
      <c r="Y159" s="102" t="s">
        <v>924</v>
      </c>
      <c r="Z159" s="128" t="s">
        <v>924</v>
      </c>
    </row>
    <row r="160" spans="1:26">
      <c r="A160" s="50" t="s">
        <v>311</v>
      </c>
      <c r="B160" s="44" t="s">
        <v>312</v>
      </c>
      <c r="C160" s="99">
        <v>8.3800000000000008</v>
      </c>
      <c r="D160" s="100">
        <v>17.989999999999998</v>
      </c>
      <c r="E160" s="24">
        <v>49.98</v>
      </c>
      <c r="F160" s="127">
        <v>23.65</v>
      </c>
      <c r="G160" s="99">
        <v>6.15</v>
      </c>
      <c r="H160" s="100">
        <v>18.93</v>
      </c>
      <c r="I160" s="24">
        <v>47.54</v>
      </c>
      <c r="J160" s="127">
        <v>27.39</v>
      </c>
      <c r="K160" s="99">
        <v>4.97</v>
      </c>
      <c r="L160" s="100">
        <v>15.77</v>
      </c>
      <c r="M160" s="24">
        <v>48.57</v>
      </c>
      <c r="N160" s="127">
        <v>30.69</v>
      </c>
      <c r="O160" s="99">
        <v>3.85</v>
      </c>
      <c r="P160" s="100">
        <v>15.41</v>
      </c>
      <c r="Q160" s="24">
        <v>50.31</v>
      </c>
      <c r="R160" s="100">
        <v>30.44</v>
      </c>
      <c r="S160" s="99">
        <v>4.18</v>
      </c>
      <c r="T160" s="100">
        <v>13.86</v>
      </c>
      <c r="U160" s="24">
        <v>52.53</v>
      </c>
      <c r="V160" s="127">
        <v>29.42</v>
      </c>
      <c r="W160" s="99">
        <v>4.57</v>
      </c>
      <c r="X160" s="100">
        <v>13.6</v>
      </c>
      <c r="Y160" s="24">
        <v>48.14</v>
      </c>
      <c r="Z160" s="127">
        <v>33.69</v>
      </c>
    </row>
    <row r="161" spans="1:26">
      <c r="A161" s="50" t="s">
        <v>313</v>
      </c>
      <c r="B161" s="44" t="s">
        <v>314</v>
      </c>
      <c r="C161" s="99">
        <v>5.95</v>
      </c>
      <c r="D161" s="100">
        <v>20.12</v>
      </c>
      <c r="E161" s="24">
        <v>53.38</v>
      </c>
      <c r="F161" s="127">
        <v>20.55</v>
      </c>
      <c r="G161" s="99">
        <v>3.66</v>
      </c>
      <c r="H161" s="100">
        <v>17</v>
      </c>
      <c r="I161" s="24">
        <v>50.66</v>
      </c>
      <c r="J161" s="127">
        <v>28.68</v>
      </c>
      <c r="K161" s="99">
        <v>5.18</v>
      </c>
      <c r="L161" s="100">
        <v>12.7</v>
      </c>
      <c r="M161" s="24">
        <v>53.01</v>
      </c>
      <c r="N161" s="127">
        <v>29.1</v>
      </c>
      <c r="O161" s="99">
        <v>4.16</v>
      </c>
      <c r="P161" s="101">
        <v>12.26</v>
      </c>
      <c r="Q161" s="24">
        <v>54.63</v>
      </c>
      <c r="R161" s="100">
        <v>28.95</v>
      </c>
      <c r="S161" s="99">
        <v>3.87</v>
      </c>
      <c r="T161" s="100">
        <v>14.38</v>
      </c>
      <c r="U161" s="24">
        <v>52.89</v>
      </c>
      <c r="V161" s="127">
        <v>28.86</v>
      </c>
      <c r="W161" s="98" t="s">
        <v>924</v>
      </c>
      <c r="X161" s="101">
        <v>11.27</v>
      </c>
      <c r="Y161" s="24">
        <v>50.46</v>
      </c>
      <c r="Z161" s="127">
        <v>34.04</v>
      </c>
    </row>
    <row r="162" spans="1:26">
      <c r="A162" s="50" t="s">
        <v>315</v>
      </c>
      <c r="B162" s="44" t="s">
        <v>316</v>
      </c>
      <c r="C162" s="99">
        <v>4.0199999999999996</v>
      </c>
      <c r="D162" s="101">
        <v>15.56</v>
      </c>
      <c r="E162" s="24">
        <v>49.03</v>
      </c>
      <c r="F162" s="127">
        <v>31.38</v>
      </c>
      <c r="G162" s="98" t="s">
        <v>924</v>
      </c>
      <c r="H162" s="101">
        <v>13.35</v>
      </c>
      <c r="I162" s="24">
        <v>53.68</v>
      </c>
      <c r="J162" s="127">
        <v>29.27</v>
      </c>
      <c r="K162" s="99">
        <v>4.1100000000000003</v>
      </c>
      <c r="L162" s="101">
        <v>13.25</v>
      </c>
      <c r="M162" s="24">
        <v>49.25</v>
      </c>
      <c r="N162" s="127">
        <v>33.380000000000003</v>
      </c>
      <c r="O162" s="99">
        <v>4.43</v>
      </c>
      <c r="P162" s="101">
        <v>13.32</v>
      </c>
      <c r="Q162" s="24">
        <v>50.28</v>
      </c>
      <c r="R162" s="100">
        <v>31.96</v>
      </c>
      <c r="S162" s="99">
        <v>3.7</v>
      </c>
      <c r="T162" s="101">
        <v>13.16</v>
      </c>
      <c r="U162" s="24">
        <v>55.15</v>
      </c>
      <c r="V162" s="127">
        <v>27.99</v>
      </c>
      <c r="W162" s="98" t="s">
        <v>924</v>
      </c>
      <c r="X162" s="101">
        <v>12.2</v>
      </c>
      <c r="Y162" s="24">
        <v>53.94</v>
      </c>
      <c r="Z162" s="127">
        <v>29.95</v>
      </c>
    </row>
    <row r="163" spans="1:26">
      <c r="A163" s="50" t="s">
        <v>317</v>
      </c>
      <c r="B163" s="44" t="s">
        <v>318</v>
      </c>
      <c r="C163" s="99">
        <v>7.08</v>
      </c>
      <c r="D163" s="100">
        <v>17.440000000000001</v>
      </c>
      <c r="E163" s="24">
        <v>46.91</v>
      </c>
      <c r="F163" s="127">
        <v>28.57</v>
      </c>
      <c r="G163" s="99">
        <v>4.8099999999999996</v>
      </c>
      <c r="H163" s="100">
        <v>19.12</v>
      </c>
      <c r="I163" s="24">
        <v>43.94</v>
      </c>
      <c r="J163" s="127">
        <v>32.130000000000003</v>
      </c>
      <c r="K163" s="99">
        <v>4.92</v>
      </c>
      <c r="L163" s="100">
        <v>14.96</v>
      </c>
      <c r="M163" s="24">
        <v>50.35</v>
      </c>
      <c r="N163" s="127">
        <v>29.77</v>
      </c>
      <c r="O163" s="99">
        <v>5.39</v>
      </c>
      <c r="P163" s="100">
        <v>18.420000000000002</v>
      </c>
      <c r="Q163" s="24">
        <v>47.13</v>
      </c>
      <c r="R163" s="100">
        <v>29.06</v>
      </c>
      <c r="S163" s="99">
        <v>4.1500000000000004</v>
      </c>
      <c r="T163" s="100">
        <v>16.59</v>
      </c>
      <c r="U163" s="24">
        <v>52.94</v>
      </c>
      <c r="V163" s="127">
        <v>26.32</v>
      </c>
      <c r="W163" s="98" t="s">
        <v>924</v>
      </c>
      <c r="X163" s="100">
        <v>17.18</v>
      </c>
      <c r="Y163" s="24">
        <v>50.34</v>
      </c>
      <c r="Z163" s="127">
        <v>28.72</v>
      </c>
    </row>
    <row r="164" spans="1:26">
      <c r="A164" s="50" t="s">
        <v>319</v>
      </c>
      <c r="B164" s="44" t="s">
        <v>320</v>
      </c>
      <c r="C164" s="99">
        <v>5.07</v>
      </c>
      <c r="D164" s="100">
        <v>14.6</v>
      </c>
      <c r="E164" s="24">
        <v>49.38</v>
      </c>
      <c r="F164" s="127">
        <v>30.95</v>
      </c>
      <c r="G164" s="98" t="s">
        <v>924</v>
      </c>
      <c r="H164" s="100">
        <v>13.89</v>
      </c>
      <c r="I164" s="24">
        <v>50.15</v>
      </c>
      <c r="J164" s="127">
        <v>32.909999999999997</v>
      </c>
      <c r="K164" s="99">
        <v>3.94</v>
      </c>
      <c r="L164" s="100">
        <v>14.58</v>
      </c>
      <c r="M164" s="24">
        <v>52.03</v>
      </c>
      <c r="N164" s="127">
        <v>29.45</v>
      </c>
      <c r="O164" s="99">
        <v>4.09</v>
      </c>
      <c r="P164" s="101">
        <v>11.51</v>
      </c>
      <c r="Q164" s="24">
        <v>50.34</v>
      </c>
      <c r="R164" s="100">
        <v>34.06</v>
      </c>
      <c r="S164" s="99">
        <v>3.17</v>
      </c>
      <c r="T164" s="101">
        <v>11.16</v>
      </c>
      <c r="U164" s="24">
        <v>50.3</v>
      </c>
      <c r="V164" s="58">
        <v>35.369999999999997</v>
      </c>
      <c r="W164" s="99">
        <v>3.65</v>
      </c>
      <c r="X164" s="101">
        <v>13.09</v>
      </c>
      <c r="Y164" s="24">
        <v>52.61</v>
      </c>
      <c r="Z164" s="127">
        <v>30.65</v>
      </c>
    </row>
    <row r="165" spans="1:26">
      <c r="A165" s="50" t="s">
        <v>321</v>
      </c>
      <c r="B165" s="44" t="s">
        <v>322</v>
      </c>
      <c r="C165" s="99">
        <v>5.6</v>
      </c>
      <c r="D165" s="100">
        <v>17.46</v>
      </c>
      <c r="E165" s="24">
        <v>42.68</v>
      </c>
      <c r="F165" s="127">
        <v>34.26</v>
      </c>
      <c r="G165" s="98" t="s">
        <v>924</v>
      </c>
      <c r="H165" s="101">
        <v>13.69</v>
      </c>
      <c r="I165" s="24">
        <v>50.52</v>
      </c>
      <c r="J165" s="127">
        <v>32.53</v>
      </c>
      <c r="K165" s="99">
        <v>5.96</v>
      </c>
      <c r="L165" s="101">
        <v>11.66</v>
      </c>
      <c r="M165" s="24">
        <v>48.13</v>
      </c>
      <c r="N165" s="127">
        <v>34.25</v>
      </c>
      <c r="O165" s="99">
        <v>5.43</v>
      </c>
      <c r="P165" s="100">
        <v>15.16</v>
      </c>
      <c r="Q165" s="24">
        <v>44.62</v>
      </c>
      <c r="R165" s="100">
        <v>34.79</v>
      </c>
      <c r="S165" s="99">
        <v>4.22</v>
      </c>
      <c r="T165" s="101">
        <v>14.7</v>
      </c>
      <c r="U165" s="24">
        <v>45.62</v>
      </c>
      <c r="V165" s="127">
        <v>35.46</v>
      </c>
      <c r="W165" s="98" t="s">
        <v>924</v>
      </c>
      <c r="X165" s="101">
        <v>15.76</v>
      </c>
      <c r="Y165" s="24">
        <v>42.79</v>
      </c>
      <c r="Z165" s="127">
        <v>37.18</v>
      </c>
    </row>
    <row r="166" spans="1:26">
      <c r="A166" s="50" t="s">
        <v>323</v>
      </c>
      <c r="B166" s="44" t="s">
        <v>324</v>
      </c>
      <c r="C166" s="99">
        <v>5.72</v>
      </c>
      <c r="D166" s="100">
        <v>23.18</v>
      </c>
      <c r="E166" s="24">
        <v>50.54</v>
      </c>
      <c r="F166" s="127">
        <v>20.56</v>
      </c>
      <c r="G166" s="99">
        <v>4.01</v>
      </c>
      <c r="H166" s="100">
        <v>21.4</v>
      </c>
      <c r="I166" s="24">
        <v>55.67</v>
      </c>
      <c r="J166" s="127">
        <v>18.920000000000002</v>
      </c>
      <c r="K166" s="99">
        <v>5.51</v>
      </c>
      <c r="L166" s="100">
        <v>21.22</v>
      </c>
      <c r="M166" s="24">
        <v>48.46</v>
      </c>
      <c r="N166" s="127">
        <v>24.81</v>
      </c>
      <c r="O166" s="99">
        <v>6.71</v>
      </c>
      <c r="P166" s="100">
        <v>20.32</v>
      </c>
      <c r="Q166" s="24">
        <v>46.02</v>
      </c>
      <c r="R166" s="100">
        <v>26.95</v>
      </c>
      <c r="S166" s="99">
        <v>6.39</v>
      </c>
      <c r="T166" s="100">
        <v>19.64</v>
      </c>
      <c r="U166" s="24">
        <v>47.12</v>
      </c>
      <c r="V166" s="127">
        <v>26.84</v>
      </c>
      <c r="W166" s="99">
        <v>6.33</v>
      </c>
      <c r="X166" s="100">
        <v>20.96</v>
      </c>
      <c r="Y166" s="24">
        <v>45.5</v>
      </c>
      <c r="Z166" s="127">
        <v>27.22</v>
      </c>
    </row>
    <row r="167" spans="1:26" ht="13">
      <c r="A167" s="49" t="s">
        <v>325</v>
      </c>
      <c r="B167" s="48" t="s">
        <v>326</v>
      </c>
      <c r="C167" s="98" t="s">
        <v>924</v>
      </c>
      <c r="D167" s="100">
        <v>14.31</v>
      </c>
      <c r="E167" s="24">
        <v>48.69</v>
      </c>
      <c r="F167" s="127">
        <v>31.84</v>
      </c>
      <c r="G167" s="99">
        <v>4.68</v>
      </c>
      <c r="H167" s="101">
        <v>13.64</v>
      </c>
      <c r="I167" s="24">
        <v>49.27</v>
      </c>
      <c r="J167" s="127">
        <v>32.42</v>
      </c>
      <c r="K167" s="98" t="s">
        <v>924</v>
      </c>
      <c r="L167" s="101">
        <v>14.45</v>
      </c>
      <c r="M167" s="24">
        <v>51</v>
      </c>
      <c r="N167" s="127">
        <v>30.93</v>
      </c>
      <c r="O167" s="98" t="s">
        <v>924</v>
      </c>
      <c r="P167" s="101">
        <v>13.89</v>
      </c>
      <c r="Q167" s="24">
        <v>49.22</v>
      </c>
      <c r="R167" s="100">
        <v>32.619999999999997</v>
      </c>
      <c r="S167" s="98" t="s">
        <v>924</v>
      </c>
      <c r="T167" s="101">
        <v>12.35</v>
      </c>
      <c r="U167" s="24">
        <v>48.97</v>
      </c>
      <c r="V167" s="127">
        <v>36.270000000000003</v>
      </c>
      <c r="W167" s="98" t="s">
        <v>924</v>
      </c>
      <c r="X167" s="101">
        <v>13.83</v>
      </c>
      <c r="Y167" s="24">
        <v>46.05</v>
      </c>
      <c r="Z167" s="127">
        <v>36.79</v>
      </c>
    </row>
    <row r="168" spans="1:26">
      <c r="A168" s="50" t="s">
        <v>327</v>
      </c>
      <c r="B168" s="44" t="s">
        <v>328</v>
      </c>
      <c r="C168" s="98" t="s">
        <v>924</v>
      </c>
      <c r="D168" s="102" t="s">
        <v>924</v>
      </c>
      <c r="E168" s="101">
        <v>44.19</v>
      </c>
      <c r="F168" s="129">
        <v>36.9</v>
      </c>
      <c r="G168" s="98" t="s">
        <v>924</v>
      </c>
      <c r="H168" s="102" t="s">
        <v>924</v>
      </c>
      <c r="I168" s="100">
        <v>49.79</v>
      </c>
      <c r="J168" s="129">
        <v>33.93</v>
      </c>
      <c r="K168" s="98" t="s">
        <v>924</v>
      </c>
      <c r="L168" s="102" t="s">
        <v>924</v>
      </c>
      <c r="M168" s="102" t="s">
        <v>924</v>
      </c>
      <c r="N168" s="128" t="s">
        <v>924</v>
      </c>
      <c r="O168" s="98" t="s">
        <v>924</v>
      </c>
      <c r="P168" s="102" t="s">
        <v>924</v>
      </c>
      <c r="Q168" s="102" t="s">
        <v>924</v>
      </c>
      <c r="R168" s="102" t="s">
        <v>924</v>
      </c>
      <c r="S168" s="98" t="s">
        <v>924</v>
      </c>
      <c r="T168" s="102" t="s">
        <v>924</v>
      </c>
      <c r="U168" s="102" t="s">
        <v>924</v>
      </c>
      <c r="V168" s="128" t="s">
        <v>924</v>
      </c>
      <c r="W168" s="98" t="s">
        <v>924</v>
      </c>
      <c r="X168" s="102" t="s">
        <v>924</v>
      </c>
      <c r="Y168" s="101">
        <v>48.78</v>
      </c>
      <c r="Z168" s="129">
        <v>40.159999999999997</v>
      </c>
    </row>
    <row r="169" spans="1:26">
      <c r="A169" s="50" t="s">
        <v>329</v>
      </c>
      <c r="B169" s="44" t="s">
        <v>330</v>
      </c>
      <c r="C169" s="98" t="s">
        <v>924</v>
      </c>
      <c r="D169" s="102" t="s">
        <v>924</v>
      </c>
      <c r="E169" s="101">
        <v>42.84</v>
      </c>
      <c r="F169" s="129">
        <v>38.090000000000003</v>
      </c>
      <c r="G169" s="98" t="s">
        <v>924</v>
      </c>
      <c r="H169" s="102" t="s">
        <v>924</v>
      </c>
      <c r="I169" s="102" t="s">
        <v>924</v>
      </c>
      <c r="J169" s="128" t="s">
        <v>924</v>
      </c>
      <c r="K169" s="98" t="s">
        <v>924</v>
      </c>
      <c r="L169" s="102" t="s">
        <v>924</v>
      </c>
      <c r="M169" s="102" t="s">
        <v>924</v>
      </c>
      <c r="N169" s="128" t="s">
        <v>924</v>
      </c>
      <c r="O169" s="98" t="s">
        <v>924</v>
      </c>
      <c r="P169" s="102" t="s">
        <v>924</v>
      </c>
      <c r="Q169" s="101">
        <v>45.51</v>
      </c>
      <c r="R169" s="101">
        <v>37.01</v>
      </c>
      <c r="S169" s="98" t="s">
        <v>924</v>
      </c>
      <c r="T169" s="102" t="s">
        <v>924</v>
      </c>
      <c r="U169" s="102" t="s">
        <v>924</v>
      </c>
      <c r="V169" s="128" t="s">
        <v>924</v>
      </c>
      <c r="W169" s="98" t="s">
        <v>924</v>
      </c>
      <c r="X169" s="102" t="s">
        <v>924</v>
      </c>
      <c r="Y169" s="101">
        <v>55.76</v>
      </c>
      <c r="Z169" s="129">
        <v>32.46</v>
      </c>
    </row>
    <row r="170" spans="1:26">
      <c r="A170" s="50" t="s">
        <v>331</v>
      </c>
      <c r="B170" s="44" t="s">
        <v>332</v>
      </c>
      <c r="C170" s="98" t="s">
        <v>924</v>
      </c>
      <c r="D170" s="102" t="s">
        <v>924</v>
      </c>
      <c r="E170" s="102" t="s">
        <v>924</v>
      </c>
      <c r="F170" s="128" t="s">
        <v>924</v>
      </c>
      <c r="G170" s="98" t="s">
        <v>924</v>
      </c>
      <c r="H170" s="102" t="s">
        <v>924</v>
      </c>
      <c r="I170" s="100">
        <v>55.56</v>
      </c>
      <c r="J170" s="129">
        <v>23.6</v>
      </c>
      <c r="K170" s="98" t="s">
        <v>924</v>
      </c>
      <c r="L170" s="102" t="s">
        <v>924</v>
      </c>
      <c r="M170" s="100">
        <v>58.41</v>
      </c>
      <c r="N170" s="128" t="s">
        <v>924</v>
      </c>
      <c r="O170" s="98" t="s">
        <v>924</v>
      </c>
      <c r="P170" s="102" t="s">
        <v>924</v>
      </c>
      <c r="Q170" s="100">
        <v>52.64</v>
      </c>
      <c r="R170" s="101">
        <v>35.619999999999997</v>
      </c>
      <c r="S170" s="98" t="s">
        <v>924</v>
      </c>
      <c r="T170" s="102" t="s">
        <v>924</v>
      </c>
      <c r="U170" s="100">
        <v>52.65</v>
      </c>
      <c r="V170" s="129">
        <v>31.08</v>
      </c>
      <c r="W170" s="98" t="s">
        <v>924</v>
      </c>
      <c r="X170" s="102" t="s">
        <v>924</v>
      </c>
      <c r="Y170" s="102" t="s">
        <v>924</v>
      </c>
      <c r="Z170" s="128" t="s">
        <v>924</v>
      </c>
    </row>
    <row r="171" spans="1:26">
      <c r="A171" s="50" t="s">
        <v>333</v>
      </c>
      <c r="B171" s="44" t="s">
        <v>334</v>
      </c>
      <c r="C171" s="98" t="s">
        <v>924</v>
      </c>
      <c r="D171" s="102" t="s">
        <v>924</v>
      </c>
      <c r="E171" s="101">
        <v>50.13</v>
      </c>
      <c r="F171" s="129">
        <v>30.85</v>
      </c>
      <c r="G171" s="98" t="s">
        <v>924</v>
      </c>
      <c r="H171" s="102" t="s">
        <v>924</v>
      </c>
      <c r="I171" s="101">
        <v>43.13</v>
      </c>
      <c r="J171" s="129">
        <v>33.43</v>
      </c>
      <c r="K171" s="98" t="s">
        <v>924</v>
      </c>
      <c r="L171" s="102" t="s">
        <v>924</v>
      </c>
      <c r="M171" s="102" t="s">
        <v>924</v>
      </c>
      <c r="N171" s="128" t="s">
        <v>924</v>
      </c>
      <c r="O171" s="98" t="s">
        <v>924</v>
      </c>
      <c r="P171" s="102" t="s">
        <v>924</v>
      </c>
      <c r="Q171" s="100">
        <v>52.32</v>
      </c>
      <c r="R171" s="101">
        <v>25.29</v>
      </c>
      <c r="S171" s="98" t="s">
        <v>924</v>
      </c>
      <c r="T171" s="102" t="s">
        <v>924</v>
      </c>
      <c r="U171" s="102" t="s">
        <v>924</v>
      </c>
      <c r="V171" s="128" t="s">
        <v>924</v>
      </c>
      <c r="W171" s="98" t="s">
        <v>924</v>
      </c>
      <c r="X171" s="102" t="s">
        <v>924</v>
      </c>
      <c r="Y171" s="101">
        <v>44.14</v>
      </c>
      <c r="Z171" s="129">
        <v>26.6</v>
      </c>
    </row>
    <row r="172" spans="1:26">
      <c r="A172" s="50" t="s">
        <v>335</v>
      </c>
      <c r="B172" s="44" t="s">
        <v>336</v>
      </c>
      <c r="C172" s="98" t="s">
        <v>924</v>
      </c>
      <c r="D172" s="101">
        <v>14.95</v>
      </c>
      <c r="E172" s="100">
        <v>51.24</v>
      </c>
      <c r="F172" s="129">
        <v>29.73</v>
      </c>
      <c r="G172" s="98" t="s">
        <v>924</v>
      </c>
      <c r="H172" s="102" t="s">
        <v>924</v>
      </c>
      <c r="I172" s="100">
        <v>50.64</v>
      </c>
      <c r="J172" s="129">
        <v>33.39</v>
      </c>
      <c r="K172" s="98" t="s">
        <v>924</v>
      </c>
      <c r="L172" s="102" t="s">
        <v>924</v>
      </c>
      <c r="M172" s="101">
        <v>47.59</v>
      </c>
      <c r="N172" s="129">
        <v>30.88</v>
      </c>
      <c r="O172" s="98" t="s">
        <v>924</v>
      </c>
      <c r="P172" s="102" t="s">
        <v>924</v>
      </c>
      <c r="Q172" s="101">
        <v>37.630000000000003</v>
      </c>
      <c r="R172" s="100">
        <v>42.89</v>
      </c>
      <c r="S172" s="98" t="s">
        <v>924</v>
      </c>
      <c r="T172" s="102" t="s">
        <v>924</v>
      </c>
      <c r="U172" s="101">
        <v>42.92</v>
      </c>
      <c r="V172" s="129">
        <v>43.26</v>
      </c>
      <c r="W172" s="98" t="s">
        <v>924</v>
      </c>
      <c r="X172" s="102" t="s">
        <v>924</v>
      </c>
      <c r="Y172" s="101">
        <v>41.54</v>
      </c>
      <c r="Z172" s="127">
        <v>41.91</v>
      </c>
    </row>
    <row r="173" spans="1:26">
      <c r="A173" s="50" t="s">
        <v>337</v>
      </c>
      <c r="B173" s="44" t="s">
        <v>338</v>
      </c>
      <c r="C173" s="98" t="s">
        <v>924</v>
      </c>
      <c r="D173" s="102" t="s">
        <v>924</v>
      </c>
      <c r="E173" s="102" t="s">
        <v>924</v>
      </c>
      <c r="F173" s="128" t="s">
        <v>924</v>
      </c>
      <c r="G173" s="98" t="s">
        <v>924</v>
      </c>
      <c r="H173" s="102" t="s">
        <v>924</v>
      </c>
      <c r="I173" s="100">
        <v>50.14</v>
      </c>
      <c r="J173" s="129">
        <v>33.06</v>
      </c>
      <c r="K173" s="98" t="s">
        <v>924</v>
      </c>
      <c r="L173" s="102" t="s">
        <v>924</v>
      </c>
      <c r="M173" s="100">
        <v>57.88</v>
      </c>
      <c r="N173" s="129">
        <v>27.37</v>
      </c>
      <c r="O173" s="98" t="s">
        <v>924</v>
      </c>
      <c r="P173" s="102" t="s">
        <v>924</v>
      </c>
      <c r="Q173" s="100">
        <v>53.95</v>
      </c>
      <c r="R173" s="101">
        <v>26.82</v>
      </c>
      <c r="S173" s="98" t="s">
        <v>924</v>
      </c>
      <c r="T173" s="102" t="s">
        <v>924</v>
      </c>
      <c r="U173" s="101">
        <v>46.79</v>
      </c>
      <c r="V173" s="129">
        <v>34.51</v>
      </c>
      <c r="W173" s="98" t="s">
        <v>924</v>
      </c>
      <c r="X173" s="102" t="s">
        <v>924</v>
      </c>
      <c r="Y173" s="102" t="s">
        <v>924</v>
      </c>
      <c r="Z173" s="128" t="s">
        <v>924</v>
      </c>
    </row>
    <row r="174" spans="1:26">
      <c r="A174" s="38"/>
      <c r="B174" s="38"/>
      <c r="C174" s="57"/>
      <c r="D174" s="24"/>
      <c r="E174" s="24"/>
      <c r="F174" s="58"/>
      <c r="G174" s="57"/>
      <c r="H174" s="24"/>
      <c r="I174" s="24"/>
      <c r="J174" s="58"/>
      <c r="K174" s="57"/>
      <c r="L174" s="24"/>
      <c r="M174" s="24"/>
      <c r="N174" s="58"/>
      <c r="O174" s="57"/>
      <c r="P174" s="24"/>
      <c r="Q174" s="24"/>
      <c r="R174" s="24"/>
      <c r="S174" s="57"/>
      <c r="T174" s="24"/>
      <c r="U174" s="24"/>
      <c r="V174" s="58"/>
      <c r="W174" s="57"/>
      <c r="X174" s="24"/>
      <c r="Y174" s="24"/>
      <c r="Z174" s="58"/>
    </row>
    <row r="175" spans="1:26" ht="13">
      <c r="A175" s="49" t="s">
        <v>339</v>
      </c>
      <c r="B175" s="48" t="s">
        <v>340</v>
      </c>
      <c r="C175" s="59">
        <v>4.3899999999999997</v>
      </c>
      <c r="D175" s="24">
        <v>14.1</v>
      </c>
      <c r="E175" s="24">
        <v>49.08</v>
      </c>
      <c r="F175" s="58">
        <v>32.43</v>
      </c>
      <c r="G175" s="59">
        <v>4.0599999999999996</v>
      </c>
      <c r="H175" s="24">
        <v>14.31</v>
      </c>
      <c r="I175" s="24">
        <v>50.27</v>
      </c>
      <c r="J175" s="58">
        <v>31.36</v>
      </c>
      <c r="K175" s="59">
        <v>3.42</v>
      </c>
      <c r="L175" s="24">
        <v>13.45</v>
      </c>
      <c r="M175" s="24">
        <v>50.99</v>
      </c>
      <c r="N175" s="58">
        <v>32.14</v>
      </c>
      <c r="O175" s="59">
        <v>3.13</v>
      </c>
      <c r="P175" s="24">
        <v>12.1</v>
      </c>
      <c r="Q175" s="24">
        <v>50.77</v>
      </c>
      <c r="R175" s="24">
        <v>33.99</v>
      </c>
      <c r="S175" s="59">
        <v>3.32</v>
      </c>
      <c r="T175" s="24">
        <v>11.89</v>
      </c>
      <c r="U175" s="24">
        <v>49.74</v>
      </c>
      <c r="V175" s="58">
        <v>35.049999999999997</v>
      </c>
      <c r="W175" s="59">
        <v>3.18</v>
      </c>
      <c r="X175" s="24">
        <v>11.82</v>
      </c>
      <c r="Y175" s="24">
        <v>48.13</v>
      </c>
      <c r="Z175" s="58">
        <v>36.869999999999997</v>
      </c>
    </row>
    <row r="176" spans="1:26" ht="13">
      <c r="A176" s="49" t="s">
        <v>341</v>
      </c>
      <c r="B176" s="48" t="s">
        <v>342</v>
      </c>
      <c r="C176" s="98" t="s">
        <v>924</v>
      </c>
      <c r="D176" s="101">
        <v>19.09</v>
      </c>
      <c r="E176" s="100">
        <v>47.24</v>
      </c>
      <c r="F176" s="129">
        <v>27.81</v>
      </c>
      <c r="G176" s="98" t="s">
        <v>924</v>
      </c>
      <c r="H176" s="101">
        <v>14.25</v>
      </c>
      <c r="I176" s="100">
        <v>52.39</v>
      </c>
      <c r="J176" s="129">
        <v>28.85</v>
      </c>
      <c r="K176" s="98" t="s">
        <v>924</v>
      </c>
      <c r="L176" s="102" t="s">
        <v>924</v>
      </c>
      <c r="M176" s="102" t="s">
        <v>924</v>
      </c>
      <c r="N176" s="128" t="s">
        <v>924</v>
      </c>
      <c r="O176" s="98" t="s">
        <v>924</v>
      </c>
      <c r="P176" s="101">
        <v>14.32</v>
      </c>
      <c r="Q176" s="100">
        <v>50.62</v>
      </c>
      <c r="R176" s="101">
        <v>32.119999999999997</v>
      </c>
      <c r="S176" s="98" t="s">
        <v>924</v>
      </c>
      <c r="T176" s="101">
        <v>13.66</v>
      </c>
      <c r="U176" s="100">
        <v>52.7</v>
      </c>
      <c r="V176" s="127">
        <v>31.75</v>
      </c>
      <c r="W176" s="98" t="s">
        <v>924</v>
      </c>
      <c r="X176" s="102" t="s">
        <v>924</v>
      </c>
      <c r="Y176" s="100">
        <v>53.1</v>
      </c>
      <c r="Z176" s="129">
        <v>33.81</v>
      </c>
    </row>
    <row r="177" spans="1:26" ht="13">
      <c r="A177" s="49" t="s">
        <v>343</v>
      </c>
      <c r="B177" s="48" t="s">
        <v>344</v>
      </c>
      <c r="C177" s="98" t="s">
        <v>924</v>
      </c>
      <c r="D177" s="101">
        <v>15.17</v>
      </c>
      <c r="E177" s="100">
        <v>47.31</v>
      </c>
      <c r="F177" s="127">
        <v>35.29</v>
      </c>
      <c r="G177" s="98" t="s">
        <v>924</v>
      </c>
      <c r="H177" s="101">
        <v>16</v>
      </c>
      <c r="I177" s="100">
        <v>47.81</v>
      </c>
      <c r="J177" s="127">
        <v>32.67</v>
      </c>
      <c r="K177" s="98" t="s">
        <v>924</v>
      </c>
      <c r="L177" s="101">
        <v>14.9</v>
      </c>
      <c r="M177" s="100">
        <v>51.86</v>
      </c>
      <c r="N177" s="127">
        <v>30.15</v>
      </c>
      <c r="O177" s="98" t="s">
        <v>924</v>
      </c>
      <c r="P177" s="101">
        <v>12.74</v>
      </c>
      <c r="Q177" s="100">
        <v>51.21</v>
      </c>
      <c r="R177" s="100">
        <v>33.72</v>
      </c>
      <c r="S177" s="98" t="s">
        <v>924</v>
      </c>
      <c r="T177" s="101">
        <v>10.96</v>
      </c>
      <c r="U177" s="100">
        <v>53.17</v>
      </c>
      <c r="V177" s="127">
        <v>33.17</v>
      </c>
      <c r="W177" s="98" t="s">
        <v>924</v>
      </c>
      <c r="X177" s="101">
        <v>8.1199999999999992</v>
      </c>
      <c r="Y177" s="100">
        <v>54.45</v>
      </c>
      <c r="Z177" s="127">
        <v>34.21</v>
      </c>
    </row>
    <row r="178" spans="1:26" ht="13">
      <c r="A178" s="49" t="s">
        <v>345</v>
      </c>
      <c r="B178" s="48" t="s">
        <v>346</v>
      </c>
      <c r="C178" s="99">
        <v>4.63</v>
      </c>
      <c r="D178" s="100">
        <v>17.96</v>
      </c>
      <c r="E178" s="24">
        <v>50.61</v>
      </c>
      <c r="F178" s="127">
        <v>26.81</v>
      </c>
      <c r="G178" s="99">
        <v>4.08</v>
      </c>
      <c r="H178" s="100">
        <v>17.64</v>
      </c>
      <c r="I178" s="24">
        <v>46.31</v>
      </c>
      <c r="J178" s="127">
        <v>31.98</v>
      </c>
      <c r="K178" s="99">
        <v>4.6500000000000004</v>
      </c>
      <c r="L178" s="100">
        <v>16.100000000000001</v>
      </c>
      <c r="M178" s="24">
        <v>48.5</v>
      </c>
      <c r="N178" s="127">
        <v>30.75</v>
      </c>
      <c r="O178" s="99">
        <v>4.41</v>
      </c>
      <c r="P178" s="100">
        <v>16.2</v>
      </c>
      <c r="Q178" s="24">
        <v>49.04</v>
      </c>
      <c r="R178" s="100">
        <v>30.35</v>
      </c>
      <c r="S178" s="99">
        <v>3.8</v>
      </c>
      <c r="T178" s="100">
        <v>13.94</v>
      </c>
      <c r="U178" s="24">
        <v>46.16</v>
      </c>
      <c r="V178" s="127">
        <v>36.1</v>
      </c>
      <c r="W178" s="99">
        <v>3.75</v>
      </c>
      <c r="X178" s="100">
        <v>12.89</v>
      </c>
      <c r="Y178" s="24">
        <v>48.26</v>
      </c>
      <c r="Z178" s="127">
        <v>35.1</v>
      </c>
    </row>
    <row r="179" spans="1:26" ht="13">
      <c r="A179" s="49" t="s">
        <v>347</v>
      </c>
      <c r="B179" s="48" t="s">
        <v>348</v>
      </c>
      <c r="C179" s="99">
        <v>5.53</v>
      </c>
      <c r="D179" s="101">
        <v>15.72</v>
      </c>
      <c r="E179" s="24">
        <v>47.31</v>
      </c>
      <c r="F179" s="127">
        <v>31.44</v>
      </c>
      <c r="G179" s="99">
        <v>4.93</v>
      </c>
      <c r="H179" s="100">
        <v>15.15</v>
      </c>
      <c r="I179" s="24">
        <v>50.31</v>
      </c>
      <c r="J179" s="127">
        <v>29.61</v>
      </c>
      <c r="K179" s="99">
        <v>4.3499999999999996</v>
      </c>
      <c r="L179" s="100">
        <v>15.92</v>
      </c>
      <c r="M179" s="24">
        <v>48.7</v>
      </c>
      <c r="N179" s="127">
        <v>31.03</v>
      </c>
      <c r="O179" s="98" t="s">
        <v>924</v>
      </c>
      <c r="P179" s="100">
        <v>15.84</v>
      </c>
      <c r="Q179" s="24">
        <v>50.72</v>
      </c>
      <c r="R179" s="100">
        <v>30.9</v>
      </c>
      <c r="S179" s="98" t="s">
        <v>924</v>
      </c>
      <c r="T179" s="100">
        <v>14.71</v>
      </c>
      <c r="U179" s="24">
        <v>49.9</v>
      </c>
      <c r="V179" s="127">
        <v>32.090000000000003</v>
      </c>
      <c r="W179" s="98" t="s">
        <v>924</v>
      </c>
      <c r="X179" s="101">
        <v>14.97</v>
      </c>
      <c r="Y179" s="24">
        <v>47</v>
      </c>
      <c r="Z179" s="127">
        <v>33.880000000000003</v>
      </c>
    </row>
    <row r="180" spans="1:26" ht="13">
      <c r="A180" s="49" t="s">
        <v>349</v>
      </c>
      <c r="B180" s="48" t="s">
        <v>350</v>
      </c>
      <c r="C180" s="99">
        <v>4.67</v>
      </c>
      <c r="D180" s="100">
        <v>14.99</v>
      </c>
      <c r="E180" s="24">
        <v>49.84</v>
      </c>
      <c r="F180" s="127">
        <v>30.49</v>
      </c>
      <c r="G180" s="99">
        <v>4.43</v>
      </c>
      <c r="H180" s="100">
        <v>15.12</v>
      </c>
      <c r="I180" s="24">
        <v>49.78</v>
      </c>
      <c r="J180" s="127">
        <v>30.67</v>
      </c>
      <c r="K180" s="99">
        <v>4.16</v>
      </c>
      <c r="L180" s="100">
        <v>15.38</v>
      </c>
      <c r="M180" s="24">
        <v>49.53</v>
      </c>
      <c r="N180" s="127">
        <v>30.94</v>
      </c>
      <c r="O180" s="98" t="s">
        <v>924</v>
      </c>
      <c r="P180" s="101">
        <v>13.98</v>
      </c>
      <c r="Q180" s="24">
        <v>52.73</v>
      </c>
      <c r="R180" s="100">
        <v>29.96</v>
      </c>
      <c r="S180" s="99">
        <v>4.3600000000000003</v>
      </c>
      <c r="T180" s="101">
        <v>14.62</v>
      </c>
      <c r="U180" s="24">
        <v>46.42</v>
      </c>
      <c r="V180" s="127">
        <v>34.6</v>
      </c>
      <c r="W180" s="98" t="s">
        <v>924</v>
      </c>
      <c r="X180" s="101">
        <v>12.19</v>
      </c>
      <c r="Y180" s="24">
        <v>52.07</v>
      </c>
      <c r="Z180" s="127">
        <v>32.36</v>
      </c>
    </row>
    <row r="181" spans="1:26" ht="13">
      <c r="A181" s="49" t="s">
        <v>351</v>
      </c>
      <c r="B181" s="48" t="s">
        <v>352</v>
      </c>
      <c r="C181" s="99">
        <v>5.28</v>
      </c>
      <c r="D181" s="100">
        <v>17.66</v>
      </c>
      <c r="E181" s="24">
        <v>50.18</v>
      </c>
      <c r="F181" s="127">
        <v>26.88</v>
      </c>
      <c r="G181" s="99">
        <v>4.76</v>
      </c>
      <c r="H181" s="100">
        <v>15.37</v>
      </c>
      <c r="I181" s="24">
        <v>49.85</v>
      </c>
      <c r="J181" s="127">
        <v>30.02</v>
      </c>
      <c r="K181" s="99">
        <v>4.2</v>
      </c>
      <c r="L181" s="100">
        <v>14.37</v>
      </c>
      <c r="M181" s="24">
        <v>49.57</v>
      </c>
      <c r="N181" s="127">
        <v>31.86</v>
      </c>
      <c r="O181" s="99">
        <v>4.21</v>
      </c>
      <c r="P181" s="100">
        <v>14.35</v>
      </c>
      <c r="Q181" s="24">
        <v>47</v>
      </c>
      <c r="R181" s="100">
        <v>34.450000000000003</v>
      </c>
      <c r="S181" s="98" t="s">
        <v>924</v>
      </c>
      <c r="T181" s="101">
        <v>11.36</v>
      </c>
      <c r="U181" s="24">
        <v>52.78</v>
      </c>
      <c r="V181" s="127">
        <v>33.28</v>
      </c>
      <c r="W181" s="98" t="s">
        <v>924</v>
      </c>
      <c r="X181" s="101">
        <v>12.43</v>
      </c>
      <c r="Y181" s="24">
        <v>45.54</v>
      </c>
      <c r="Z181" s="127">
        <v>38.01</v>
      </c>
    </row>
    <row r="182" spans="1:26" ht="13">
      <c r="A182" s="49" t="s">
        <v>353</v>
      </c>
      <c r="B182" s="48" t="s">
        <v>354</v>
      </c>
      <c r="C182" s="99">
        <v>5.16</v>
      </c>
      <c r="D182" s="101">
        <v>15.18</v>
      </c>
      <c r="E182" s="24">
        <v>48.45</v>
      </c>
      <c r="F182" s="127">
        <v>31.21</v>
      </c>
      <c r="G182" s="98" t="s">
        <v>924</v>
      </c>
      <c r="H182" s="101">
        <v>14.11</v>
      </c>
      <c r="I182" s="24">
        <v>49.58</v>
      </c>
      <c r="J182" s="127">
        <v>31.32</v>
      </c>
      <c r="K182" s="98" t="s">
        <v>924</v>
      </c>
      <c r="L182" s="101">
        <v>13.18</v>
      </c>
      <c r="M182" s="24">
        <v>47.95</v>
      </c>
      <c r="N182" s="127">
        <v>35.68</v>
      </c>
      <c r="O182" s="98" t="s">
        <v>924</v>
      </c>
      <c r="P182" s="101">
        <v>10.44</v>
      </c>
      <c r="Q182" s="24">
        <v>51.3</v>
      </c>
      <c r="R182" s="100">
        <v>34.72</v>
      </c>
      <c r="S182" s="98" t="s">
        <v>924</v>
      </c>
      <c r="T182" s="101">
        <v>11.14</v>
      </c>
      <c r="U182" s="24">
        <v>52.89</v>
      </c>
      <c r="V182" s="127">
        <v>32.29</v>
      </c>
      <c r="W182" s="98" t="s">
        <v>924</v>
      </c>
      <c r="X182" s="101">
        <v>13.43</v>
      </c>
      <c r="Y182" s="24">
        <v>47.27</v>
      </c>
      <c r="Z182" s="127">
        <v>35.65</v>
      </c>
    </row>
    <row r="183" spans="1:26">
      <c r="A183" s="50" t="s">
        <v>355</v>
      </c>
      <c r="B183" s="44" t="s">
        <v>356</v>
      </c>
      <c r="C183" s="98" t="s">
        <v>924</v>
      </c>
      <c r="D183" s="102" t="s">
        <v>924</v>
      </c>
      <c r="E183" s="100">
        <v>52.37</v>
      </c>
      <c r="F183" s="129">
        <v>29.24</v>
      </c>
      <c r="G183" s="98" t="s">
        <v>924</v>
      </c>
      <c r="H183" s="102" t="s">
        <v>924</v>
      </c>
      <c r="I183" s="100">
        <v>53.85</v>
      </c>
      <c r="J183" s="129">
        <v>32.619999999999997</v>
      </c>
      <c r="K183" s="98" t="s">
        <v>924</v>
      </c>
      <c r="L183" s="102" t="s">
        <v>924</v>
      </c>
      <c r="M183" s="102" t="s">
        <v>924</v>
      </c>
      <c r="N183" s="128" t="s">
        <v>924</v>
      </c>
      <c r="O183" s="98" t="s">
        <v>924</v>
      </c>
      <c r="P183" s="102" t="s">
        <v>924</v>
      </c>
      <c r="Q183" s="100">
        <v>55.75</v>
      </c>
      <c r="R183" s="101">
        <v>27.43</v>
      </c>
      <c r="S183" s="98" t="s">
        <v>924</v>
      </c>
      <c r="T183" s="102" t="s">
        <v>924</v>
      </c>
      <c r="U183" s="100">
        <v>61.76</v>
      </c>
      <c r="V183" s="129">
        <v>22.62</v>
      </c>
      <c r="W183" s="98" t="s">
        <v>924</v>
      </c>
      <c r="X183" s="102" t="s">
        <v>924</v>
      </c>
      <c r="Y183" s="101">
        <v>48.05</v>
      </c>
      <c r="Z183" s="129">
        <v>31.1</v>
      </c>
    </row>
    <row r="184" spans="1:26">
      <c r="A184" s="50" t="s">
        <v>357</v>
      </c>
      <c r="B184" s="44" t="s">
        <v>358</v>
      </c>
      <c r="C184" s="98" t="s">
        <v>924</v>
      </c>
      <c r="D184" s="102" t="s">
        <v>924</v>
      </c>
      <c r="E184" s="101">
        <v>50.14</v>
      </c>
      <c r="F184" s="128" t="s">
        <v>924</v>
      </c>
      <c r="G184" s="98" t="s">
        <v>924</v>
      </c>
      <c r="H184" s="102" t="s">
        <v>924</v>
      </c>
      <c r="I184" s="102" t="s">
        <v>924</v>
      </c>
      <c r="J184" s="128" t="s">
        <v>924</v>
      </c>
      <c r="K184" s="98" t="s">
        <v>924</v>
      </c>
      <c r="L184" s="102" t="s">
        <v>924</v>
      </c>
      <c r="M184" s="102" t="s">
        <v>924</v>
      </c>
      <c r="N184" s="128" t="s">
        <v>924</v>
      </c>
      <c r="O184" s="98" t="s">
        <v>924</v>
      </c>
      <c r="P184" s="102" t="s">
        <v>924</v>
      </c>
      <c r="Q184" s="102" t="s">
        <v>924</v>
      </c>
      <c r="R184" s="102" t="s">
        <v>924</v>
      </c>
      <c r="S184" s="98" t="s">
        <v>924</v>
      </c>
      <c r="T184" s="102" t="s">
        <v>924</v>
      </c>
      <c r="U184" s="102" t="s">
        <v>924</v>
      </c>
      <c r="V184" s="128" t="s">
        <v>924</v>
      </c>
      <c r="W184" s="98" t="s">
        <v>924</v>
      </c>
      <c r="X184" s="102" t="s">
        <v>924</v>
      </c>
      <c r="Y184" s="102" t="s">
        <v>924</v>
      </c>
      <c r="Z184" s="128" t="s">
        <v>924</v>
      </c>
    </row>
    <row r="185" spans="1:26">
      <c r="A185" s="50" t="s">
        <v>359</v>
      </c>
      <c r="B185" s="44" t="s">
        <v>360</v>
      </c>
      <c r="C185" s="98" t="s">
        <v>924</v>
      </c>
      <c r="D185" s="102" t="s">
        <v>924</v>
      </c>
      <c r="E185" s="101">
        <v>37.43</v>
      </c>
      <c r="F185" s="129">
        <v>31.93</v>
      </c>
      <c r="G185" s="98" t="s">
        <v>924</v>
      </c>
      <c r="H185" s="102" t="s">
        <v>924</v>
      </c>
      <c r="I185" s="102" t="s">
        <v>924</v>
      </c>
      <c r="J185" s="128" t="s">
        <v>924</v>
      </c>
      <c r="K185" s="98" t="s">
        <v>924</v>
      </c>
      <c r="L185" s="102" t="s">
        <v>924</v>
      </c>
      <c r="M185" s="102" t="s">
        <v>924</v>
      </c>
      <c r="N185" s="128" t="s">
        <v>924</v>
      </c>
      <c r="O185" s="98" t="s">
        <v>924</v>
      </c>
      <c r="P185" s="102" t="s">
        <v>924</v>
      </c>
      <c r="Q185" s="101">
        <v>39.340000000000003</v>
      </c>
      <c r="R185" s="101">
        <v>47.74</v>
      </c>
      <c r="S185" s="98" t="s">
        <v>924</v>
      </c>
      <c r="T185" s="102" t="s">
        <v>924</v>
      </c>
      <c r="U185" s="100">
        <v>49.73</v>
      </c>
      <c r="V185" s="129">
        <v>36.299999999999997</v>
      </c>
      <c r="W185" s="98" t="s">
        <v>924</v>
      </c>
      <c r="X185" s="102" t="s">
        <v>924</v>
      </c>
      <c r="Y185" s="102" t="s">
        <v>924</v>
      </c>
      <c r="Z185" s="128" t="s">
        <v>924</v>
      </c>
    </row>
    <row r="186" spans="1:26">
      <c r="A186" s="50" t="s">
        <v>361</v>
      </c>
      <c r="B186" s="44" t="s">
        <v>362</v>
      </c>
      <c r="C186" s="98" t="s">
        <v>924</v>
      </c>
      <c r="D186" s="101">
        <v>13.07</v>
      </c>
      <c r="E186" s="100">
        <v>52.47</v>
      </c>
      <c r="F186" s="129">
        <v>31.15</v>
      </c>
      <c r="G186" s="98" t="s">
        <v>924</v>
      </c>
      <c r="H186" s="102" t="s">
        <v>924</v>
      </c>
      <c r="I186" s="100">
        <v>51.53</v>
      </c>
      <c r="J186" s="129">
        <v>26.38</v>
      </c>
      <c r="K186" s="98" t="s">
        <v>924</v>
      </c>
      <c r="L186" s="102" t="s">
        <v>924</v>
      </c>
      <c r="M186" s="100">
        <v>47.68</v>
      </c>
      <c r="N186" s="129">
        <v>39.090000000000003</v>
      </c>
      <c r="O186" s="98" t="s">
        <v>924</v>
      </c>
      <c r="P186" s="101">
        <v>12.55</v>
      </c>
      <c r="Q186" s="100">
        <v>51.99</v>
      </c>
      <c r="R186" s="101">
        <v>32.47</v>
      </c>
      <c r="S186" s="98" t="s">
        <v>924</v>
      </c>
      <c r="T186" s="101">
        <v>12.66</v>
      </c>
      <c r="U186" s="100">
        <v>50.48</v>
      </c>
      <c r="V186" s="127">
        <v>34.99</v>
      </c>
      <c r="W186" s="98" t="s">
        <v>924</v>
      </c>
      <c r="X186" s="102" t="s">
        <v>924</v>
      </c>
      <c r="Y186" s="102" t="s">
        <v>924</v>
      </c>
      <c r="Z186" s="128" t="s">
        <v>924</v>
      </c>
    </row>
    <row r="187" spans="1:26">
      <c r="A187" s="50" t="s">
        <v>363</v>
      </c>
      <c r="B187" s="44" t="s">
        <v>364</v>
      </c>
      <c r="C187" s="98" t="s">
        <v>924</v>
      </c>
      <c r="D187" s="102" t="s">
        <v>924</v>
      </c>
      <c r="E187" s="100">
        <v>46.83</v>
      </c>
      <c r="F187" s="129">
        <v>36.01</v>
      </c>
      <c r="G187" s="98" t="s">
        <v>924</v>
      </c>
      <c r="H187" s="101">
        <v>17.41</v>
      </c>
      <c r="I187" s="100">
        <v>45.31</v>
      </c>
      <c r="J187" s="129">
        <v>34.43</v>
      </c>
      <c r="K187" s="98" t="s">
        <v>924</v>
      </c>
      <c r="L187" s="102" t="s">
        <v>924</v>
      </c>
      <c r="M187" s="100">
        <v>44.22</v>
      </c>
      <c r="N187" s="129">
        <v>35.32</v>
      </c>
      <c r="O187" s="98" t="s">
        <v>924</v>
      </c>
      <c r="P187" s="102" t="s">
        <v>924</v>
      </c>
      <c r="Q187" s="100">
        <v>56.86</v>
      </c>
      <c r="R187" s="101">
        <v>31.06</v>
      </c>
      <c r="S187" s="98" t="s">
        <v>924</v>
      </c>
      <c r="T187" s="102" t="s">
        <v>924</v>
      </c>
      <c r="U187" s="102" t="s">
        <v>924</v>
      </c>
      <c r="V187" s="128" t="s">
        <v>924</v>
      </c>
      <c r="W187" s="98" t="s">
        <v>924</v>
      </c>
      <c r="X187" s="101">
        <v>15.52</v>
      </c>
      <c r="Y187" s="100">
        <v>50.28</v>
      </c>
      <c r="Z187" s="129">
        <v>29.32</v>
      </c>
    </row>
    <row r="188" spans="1:26" ht="13">
      <c r="A188" s="49" t="s">
        <v>365</v>
      </c>
      <c r="B188" s="48" t="s">
        <v>366</v>
      </c>
      <c r="C188" s="99">
        <v>4.38</v>
      </c>
      <c r="D188" s="100">
        <v>14.02</v>
      </c>
      <c r="E188" s="24">
        <v>48.54</v>
      </c>
      <c r="F188" s="58">
        <v>33.049999999999997</v>
      </c>
      <c r="G188" s="99">
        <v>4.21</v>
      </c>
      <c r="H188" s="100">
        <v>14.61</v>
      </c>
      <c r="I188" s="24">
        <v>50.42</v>
      </c>
      <c r="J188" s="58">
        <v>30.76</v>
      </c>
      <c r="K188" s="99">
        <v>3.4</v>
      </c>
      <c r="L188" s="100">
        <v>12.41</v>
      </c>
      <c r="M188" s="24">
        <v>53.96</v>
      </c>
      <c r="N188" s="58">
        <v>30.23</v>
      </c>
      <c r="O188" s="99">
        <v>2.88</v>
      </c>
      <c r="P188" s="100">
        <v>12.26</v>
      </c>
      <c r="Q188" s="24">
        <v>53.47</v>
      </c>
      <c r="R188" s="24">
        <v>31.39</v>
      </c>
      <c r="S188" s="99">
        <v>2.41</v>
      </c>
      <c r="T188" s="100">
        <v>12.62</v>
      </c>
      <c r="U188" s="24">
        <v>50.52</v>
      </c>
      <c r="V188" s="58">
        <v>34.46</v>
      </c>
      <c r="W188" s="99">
        <v>3.28</v>
      </c>
      <c r="X188" s="100">
        <v>12.19</v>
      </c>
      <c r="Y188" s="24">
        <v>47.22</v>
      </c>
      <c r="Z188" s="58">
        <v>37.299999999999997</v>
      </c>
    </row>
    <row r="189" spans="1:26">
      <c r="A189" s="50" t="s">
        <v>367</v>
      </c>
      <c r="B189" s="44" t="s">
        <v>368</v>
      </c>
      <c r="C189" s="98" t="s">
        <v>924</v>
      </c>
      <c r="D189" s="101">
        <v>16.04</v>
      </c>
      <c r="E189" s="100">
        <v>52.22</v>
      </c>
      <c r="F189" s="129">
        <v>24.74</v>
      </c>
      <c r="G189" s="98" t="s">
        <v>924</v>
      </c>
      <c r="H189" s="102" t="s">
        <v>924</v>
      </c>
      <c r="I189" s="100">
        <v>45.7</v>
      </c>
      <c r="J189" s="129">
        <v>34.54</v>
      </c>
      <c r="K189" s="98" t="s">
        <v>924</v>
      </c>
      <c r="L189" s="102" t="s">
        <v>924</v>
      </c>
      <c r="M189" s="100">
        <v>54.15</v>
      </c>
      <c r="N189" s="129">
        <v>27.26</v>
      </c>
      <c r="O189" s="98" t="s">
        <v>924</v>
      </c>
      <c r="P189" s="102" t="s">
        <v>924</v>
      </c>
      <c r="Q189" s="102" t="s">
        <v>924</v>
      </c>
      <c r="R189" s="102" t="s">
        <v>924</v>
      </c>
      <c r="S189" s="98" t="s">
        <v>924</v>
      </c>
      <c r="T189" s="102" t="s">
        <v>924</v>
      </c>
      <c r="U189" s="100">
        <v>47.6</v>
      </c>
      <c r="V189" s="129">
        <v>36.93</v>
      </c>
      <c r="W189" s="98" t="s">
        <v>924</v>
      </c>
      <c r="X189" s="102" t="s">
        <v>924</v>
      </c>
      <c r="Y189" s="100">
        <v>45.02</v>
      </c>
      <c r="Z189" s="129">
        <v>37.159999999999997</v>
      </c>
    </row>
    <row r="190" spans="1:26">
      <c r="A190" s="50" t="s">
        <v>369</v>
      </c>
      <c r="B190" s="44" t="s">
        <v>370</v>
      </c>
      <c r="C190" s="98" t="s">
        <v>924</v>
      </c>
      <c r="D190" s="102" t="s">
        <v>924</v>
      </c>
      <c r="E190" s="100">
        <v>47.52</v>
      </c>
      <c r="F190" s="129">
        <v>36.68</v>
      </c>
      <c r="G190" s="98" t="s">
        <v>924</v>
      </c>
      <c r="H190" s="102" t="s">
        <v>924</v>
      </c>
      <c r="I190" s="102" t="s">
        <v>924</v>
      </c>
      <c r="J190" s="128" t="s">
        <v>924</v>
      </c>
      <c r="K190" s="98" t="s">
        <v>924</v>
      </c>
      <c r="L190" s="101">
        <v>16.28</v>
      </c>
      <c r="M190" s="100">
        <v>53.87</v>
      </c>
      <c r="N190" s="129">
        <v>26.98</v>
      </c>
      <c r="O190" s="98" t="s">
        <v>924</v>
      </c>
      <c r="P190" s="102" t="s">
        <v>924</v>
      </c>
      <c r="Q190" s="102" t="s">
        <v>924</v>
      </c>
      <c r="R190" s="102" t="s">
        <v>924</v>
      </c>
      <c r="S190" s="98" t="s">
        <v>924</v>
      </c>
      <c r="T190" s="102" t="s">
        <v>924</v>
      </c>
      <c r="U190" s="102" t="s">
        <v>924</v>
      </c>
      <c r="V190" s="128" t="s">
        <v>924</v>
      </c>
      <c r="W190" s="98" t="s">
        <v>924</v>
      </c>
      <c r="X190" s="102" t="s">
        <v>924</v>
      </c>
      <c r="Y190" s="100">
        <v>51.08</v>
      </c>
      <c r="Z190" s="129">
        <v>35.1</v>
      </c>
    </row>
    <row r="191" spans="1:26">
      <c r="A191" s="50" t="s">
        <v>371</v>
      </c>
      <c r="B191" s="44" t="s">
        <v>372</v>
      </c>
      <c r="C191" s="98" t="s">
        <v>924</v>
      </c>
      <c r="D191" s="102" t="s">
        <v>924</v>
      </c>
      <c r="E191" s="102" t="s">
        <v>924</v>
      </c>
      <c r="F191" s="128" t="s">
        <v>924</v>
      </c>
      <c r="G191" s="98" t="s">
        <v>924</v>
      </c>
      <c r="H191" s="102" t="s">
        <v>924</v>
      </c>
      <c r="I191" s="102" t="s">
        <v>924</v>
      </c>
      <c r="J191" s="128" t="s">
        <v>924</v>
      </c>
      <c r="K191" s="98" t="s">
        <v>924</v>
      </c>
      <c r="L191" s="102" t="s">
        <v>924</v>
      </c>
      <c r="M191" s="102" t="s">
        <v>924</v>
      </c>
      <c r="N191" s="128" t="s">
        <v>924</v>
      </c>
      <c r="O191" s="98" t="s">
        <v>924</v>
      </c>
      <c r="P191" s="102" t="s">
        <v>924</v>
      </c>
      <c r="Q191" s="102" t="s">
        <v>924</v>
      </c>
      <c r="R191" s="102" t="s">
        <v>924</v>
      </c>
      <c r="S191" s="98" t="s">
        <v>924</v>
      </c>
      <c r="T191" s="102" t="s">
        <v>924</v>
      </c>
      <c r="U191" s="102" t="s">
        <v>924</v>
      </c>
      <c r="V191" s="128" t="s">
        <v>924</v>
      </c>
      <c r="W191" s="98" t="s">
        <v>924</v>
      </c>
      <c r="X191" s="102" t="s">
        <v>924</v>
      </c>
      <c r="Y191" s="102" t="s">
        <v>924</v>
      </c>
      <c r="Z191" s="128" t="s">
        <v>924</v>
      </c>
    </row>
    <row r="192" spans="1:26">
      <c r="A192" s="50" t="s">
        <v>373</v>
      </c>
      <c r="B192" s="44" t="s">
        <v>374</v>
      </c>
      <c r="C192" s="98" t="s">
        <v>924</v>
      </c>
      <c r="D192" s="102" t="s">
        <v>924</v>
      </c>
      <c r="E192" s="102" t="s">
        <v>924</v>
      </c>
      <c r="F192" s="128" t="s">
        <v>924</v>
      </c>
      <c r="G192" s="98" t="s">
        <v>924</v>
      </c>
      <c r="H192" s="102" t="s">
        <v>924</v>
      </c>
      <c r="I192" s="100">
        <v>55.48</v>
      </c>
      <c r="J192" s="128" t="s">
        <v>924</v>
      </c>
      <c r="K192" s="98" t="s">
        <v>924</v>
      </c>
      <c r="L192" s="102" t="s">
        <v>924</v>
      </c>
      <c r="M192" s="102" t="s">
        <v>924</v>
      </c>
      <c r="N192" s="128" t="s">
        <v>924</v>
      </c>
      <c r="O192" s="98" t="s">
        <v>924</v>
      </c>
      <c r="P192" s="102" t="s">
        <v>924</v>
      </c>
      <c r="Q192" s="102" t="s">
        <v>924</v>
      </c>
      <c r="R192" s="102" t="s">
        <v>924</v>
      </c>
      <c r="S192" s="98" t="s">
        <v>924</v>
      </c>
      <c r="T192" s="102" t="s">
        <v>924</v>
      </c>
      <c r="U192" s="102" t="s">
        <v>924</v>
      </c>
      <c r="V192" s="128" t="s">
        <v>924</v>
      </c>
      <c r="W192" s="98" t="s">
        <v>924</v>
      </c>
      <c r="X192" s="102" t="s">
        <v>924</v>
      </c>
      <c r="Y192" s="102" t="s">
        <v>924</v>
      </c>
      <c r="Z192" s="128" t="s">
        <v>924</v>
      </c>
    </row>
    <row r="193" spans="1:26">
      <c r="A193" s="50" t="s">
        <v>375</v>
      </c>
      <c r="B193" s="44" t="s">
        <v>376</v>
      </c>
      <c r="C193" s="98" t="s">
        <v>924</v>
      </c>
      <c r="D193" s="102" t="s">
        <v>924</v>
      </c>
      <c r="E193" s="100">
        <v>52.93</v>
      </c>
      <c r="F193" s="129">
        <v>28.38</v>
      </c>
      <c r="G193" s="98" t="s">
        <v>924</v>
      </c>
      <c r="H193" s="101">
        <v>12.73</v>
      </c>
      <c r="I193" s="100">
        <v>47.89</v>
      </c>
      <c r="J193" s="129">
        <v>35.6</v>
      </c>
      <c r="K193" s="98" t="s">
        <v>924</v>
      </c>
      <c r="L193" s="102" t="s">
        <v>924</v>
      </c>
      <c r="M193" s="102" t="s">
        <v>924</v>
      </c>
      <c r="N193" s="128" t="s">
        <v>924</v>
      </c>
      <c r="O193" s="98" t="s">
        <v>924</v>
      </c>
      <c r="P193" s="102" t="s">
        <v>924</v>
      </c>
      <c r="Q193" s="102" t="s">
        <v>924</v>
      </c>
      <c r="R193" s="102" t="s">
        <v>924</v>
      </c>
      <c r="S193" s="98" t="s">
        <v>924</v>
      </c>
      <c r="T193" s="102" t="s">
        <v>924</v>
      </c>
      <c r="U193" s="102" t="s">
        <v>924</v>
      </c>
      <c r="V193" s="128" t="s">
        <v>924</v>
      </c>
      <c r="W193" s="98" t="s">
        <v>924</v>
      </c>
      <c r="X193" s="102" t="s">
        <v>924</v>
      </c>
      <c r="Y193" s="100">
        <v>54.51</v>
      </c>
      <c r="Z193" s="129">
        <v>35.090000000000003</v>
      </c>
    </row>
    <row r="194" spans="1:26">
      <c r="A194" s="50" t="s">
        <v>377</v>
      </c>
      <c r="B194" s="44" t="s">
        <v>378</v>
      </c>
      <c r="C194" s="98" t="s">
        <v>924</v>
      </c>
      <c r="D194" s="102" t="s">
        <v>924</v>
      </c>
      <c r="E194" s="100">
        <v>52.71</v>
      </c>
      <c r="F194" s="129">
        <v>29.89</v>
      </c>
      <c r="G194" s="98" t="s">
        <v>924</v>
      </c>
      <c r="H194" s="102" t="s">
        <v>924</v>
      </c>
      <c r="I194" s="100">
        <v>55.42</v>
      </c>
      <c r="J194" s="129">
        <v>21.8</v>
      </c>
      <c r="K194" s="98" t="s">
        <v>924</v>
      </c>
      <c r="L194" s="102" t="s">
        <v>924</v>
      </c>
      <c r="M194" s="100">
        <v>51.9</v>
      </c>
      <c r="N194" s="129">
        <v>32.85</v>
      </c>
      <c r="O194" s="98" t="s">
        <v>924</v>
      </c>
      <c r="P194" s="102" t="s">
        <v>924</v>
      </c>
      <c r="Q194" s="100">
        <v>53.32</v>
      </c>
      <c r="R194" s="101">
        <v>34.69</v>
      </c>
      <c r="S194" s="98" t="s">
        <v>924</v>
      </c>
      <c r="T194" s="102" t="s">
        <v>924</v>
      </c>
      <c r="U194" s="102" t="s">
        <v>924</v>
      </c>
      <c r="V194" s="128" t="s">
        <v>924</v>
      </c>
      <c r="W194" s="98" t="s">
        <v>924</v>
      </c>
      <c r="X194" s="102" t="s">
        <v>924</v>
      </c>
      <c r="Y194" s="100">
        <v>40.72</v>
      </c>
      <c r="Z194" s="127">
        <v>42.93</v>
      </c>
    </row>
    <row r="195" spans="1:26">
      <c r="A195" s="50" t="s">
        <v>379</v>
      </c>
      <c r="B195" s="44" t="s">
        <v>380</v>
      </c>
      <c r="C195" s="98" t="s">
        <v>924</v>
      </c>
      <c r="D195" s="102" t="s">
        <v>924</v>
      </c>
      <c r="E195" s="100">
        <v>45.52</v>
      </c>
      <c r="F195" s="129">
        <v>39.22</v>
      </c>
      <c r="G195" s="98" t="s">
        <v>924</v>
      </c>
      <c r="H195" s="102" t="s">
        <v>924</v>
      </c>
      <c r="I195" s="102" t="s">
        <v>924</v>
      </c>
      <c r="J195" s="128" t="s">
        <v>924</v>
      </c>
      <c r="K195" s="98" t="s">
        <v>924</v>
      </c>
      <c r="L195" s="102" t="s">
        <v>924</v>
      </c>
      <c r="M195" s="102" t="s">
        <v>924</v>
      </c>
      <c r="N195" s="128" t="s">
        <v>924</v>
      </c>
      <c r="O195" s="98" t="s">
        <v>924</v>
      </c>
      <c r="P195" s="102" t="s">
        <v>924</v>
      </c>
      <c r="Q195" s="100">
        <v>48.55</v>
      </c>
      <c r="R195" s="101">
        <v>31.15</v>
      </c>
      <c r="S195" s="98" t="s">
        <v>924</v>
      </c>
      <c r="T195" s="102" t="s">
        <v>924</v>
      </c>
      <c r="U195" s="102" t="s">
        <v>924</v>
      </c>
      <c r="V195" s="128" t="s">
        <v>924</v>
      </c>
      <c r="W195" s="98" t="s">
        <v>924</v>
      </c>
      <c r="X195" s="102" t="s">
        <v>924</v>
      </c>
      <c r="Y195" s="102" t="s">
        <v>924</v>
      </c>
      <c r="Z195" s="128" t="s">
        <v>924</v>
      </c>
    </row>
    <row r="196" spans="1:26">
      <c r="A196" s="50" t="s">
        <v>381</v>
      </c>
      <c r="B196" s="44" t="s">
        <v>382</v>
      </c>
      <c r="C196" s="98" t="s">
        <v>924</v>
      </c>
      <c r="D196" s="102" t="s">
        <v>924</v>
      </c>
      <c r="E196" s="102" t="s">
        <v>924</v>
      </c>
      <c r="F196" s="128" t="s">
        <v>924</v>
      </c>
      <c r="G196" s="98" t="s">
        <v>924</v>
      </c>
      <c r="H196" s="102" t="s">
        <v>924</v>
      </c>
      <c r="I196" s="101">
        <v>44.75</v>
      </c>
      <c r="J196" s="128" t="s">
        <v>924</v>
      </c>
      <c r="K196" s="98" t="s">
        <v>924</v>
      </c>
      <c r="L196" s="102" t="s">
        <v>924</v>
      </c>
      <c r="M196" s="101">
        <v>50.35</v>
      </c>
      <c r="N196" s="128" t="s">
        <v>924</v>
      </c>
      <c r="O196" s="98" t="s">
        <v>924</v>
      </c>
      <c r="P196" s="102" t="s">
        <v>924</v>
      </c>
      <c r="Q196" s="101">
        <v>49.52</v>
      </c>
      <c r="R196" s="101">
        <v>26.27</v>
      </c>
      <c r="S196" s="98" t="s">
        <v>924</v>
      </c>
      <c r="T196" s="102" t="s">
        <v>924</v>
      </c>
      <c r="U196" s="102" t="s">
        <v>924</v>
      </c>
      <c r="V196" s="128" t="s">
        <v>924</v>
      </c>
      <c r="W196" s="98" t="s">
        <v>924</v>
      </c>
      <c r="X196" s="102" t="s">
        <v>924</v>
      </c>
      <c r="Y196" s="102" t="s">
        <v>924</v>
      </c>
      <c r="Z196" s="128" t="s">
        <v>924</v>
      </c>
    </row>
    <row r="197" spans="1:26">
      <c r="A197" s="50" t="s">
        <v>383</v>
      </c>
      <c r="B197" s="44" t="s">
        <v>384</v>
      </c>
      <c r="C197" s="98" t="s">
        <v>924</v>
      </c>
      <c r="D197" s="102" t="s">
        <v>924</v>
      </c>
      <c r="E197" s="102" t="s">
        <v>924</v>
      </c>
      <c r="F197" s="128" t="s">
        <v>924</v>
      </c>
      <c r="G197" s="98" t="s">
        <v>924</v>
      </c>
      <c r="H197" s="102" t="s">
        <v>924</v>
      </c>
      <c r="I197" s="102" t="s">
        <v>924</v>
      </c>
      <c r="J197" s="128" t="s">
        <v>924</v>
      </c>
      <c r="K197" s="98" t="s">
        <v>924</v>
      </c>
      <c r="L197" s="102" t="s">
        <v>924</v>
      </c>
      <c r="M197" s="102" t="s">
        <v>924</v>
      </c>
      <c r="N197" s="128" t="s">
        <v>924</v>
      </c>
      <c r="O197" s="98" t="s">
        <v>924</v>
      </c>
      <c r="P197" s="102" t="s">
        <v>924</v>
      </c>
      <c r="Q197" s="102" t="s">
        <v>924</v>
      </c>
      <c r="R197" s="102" t="s">
        <v>924</v>
      </c>
      <c r="S197" s="98" t="s">
        <v>924</v>
      </c>
      <c r="T197" s="102" t="s">
        <v>924</v>
      </c>
      <c r="U197" s="102" t="s">
        <v>924</v>
      </c>
      <c r="V197" s="128" t="s">
        <v>924</v>
      </c>
      <c r="W197" s="98" t="s">
        <v>924</v>
      </c>
      <c r="X197" s="102" t="s">
        <v>924</v>
      </c>
      <c r="Y197" s="102" t="s">
        <v>924</v>
      </c>
      <c r="Z197" s="128" t="s">
        <v>924</v>
      </c>
    </row>
    <row r="198" spans="1:26">
      <c r="A198" s="50" t="s">
        <v>385</v>
      </c>
      <c r="B198" s="44" t="s">
        <v>386</v>
      </c>
      <c r="C198" s="98" t="s">
        <v>924</v>
      </c>
      <c r="D198" s="102" t="s">
        <v>924</v>
      </c>
      <c r="E198" s="102" t="s">
        <v>924</v>
      </c>
      <c r="F198" s="128" t="s">
        <v>924</v>
      </c>
      <c r="G198" s="98" t="s">
        <v>924</v>
      </c>
      <c r="H198" s="102" t="s">
        <v>924</v>
      </c>
      <c r="I198" s="102" t="s">
        <v>924</v>
      </c>
      <c r="J198" s="128" t="s">
        <v>924</v>
      </c>
      <c r="K198" s="98" t="s">
        <v>924</v>
      </c>
      <c r="L198" s="102" t="s">
        <v>924</v>
      </c>
      <c r="M198" s="102" t="s">
        <v>924</v>
      </c>
      <c r="N198" s="128" t="s">
        <v>924</v>
      </c>
      <c r="O198" s="98" t="s">
        <v>924</v>
      </c>
      <c r="P198" s="102" t="s">
        <v>924</v>
      </c>
      <c r="Q198" s="102" t="s">
        <v>924</v>
      </c>
      <c r="R198" s="102" t="s">
        <v>924</v>
      </c>
      <c r="S198" s="98" t="s">
        <v>924</v>
      </c>
      <c r="T198" s="102" t="s">
        <v>924</v>
      </c>
      <c r="U198" s="100">
        <v>59.13</v>
      </c>
      <c r="V198" s="129">
        <v>34.26</v>
      </c>
      <c r="W198" s="98" t="s">
        <v>924</v>
      </c>
      <c r="X198" s="102" t="s">
        <v>924</v>
      </c>
      <c r="Y198" s="101">
        <v>48.22</v>
      </c>
      <c r="Z198" s="129">
        <v>32.590000000000003</v>
      </c>
    </row>
    <row r="199" spans="1:26">
      <c r="A199" s="50" t="s">
        <v>387</v>
      </c>
      <c r="B199" s="44" t="s">
        <v>388</v>
      </c>
      <c r="C199" s="98" t="s">
        <v>924</v>
      </c>
      <c r="D199" s="101">
        <v>13.82</v>
      </c>
      <c r="E199" s="100">
        <v>48.32</v>
      </c>
      <c r="F199" s="129">
        <v>32.68</v>
      </c>
      <c r="G199" s="98" t="s">
        <v>924</v>
      </c>
      <c r="H199" s="102" t="s">
        <v>924</v>
      </c>
      <c r="I199" s="100">
        <v>56.11</v>
      </c>
      <c r="J199" s="129">
        <v>29.21</v>
      </c>
      <c r="K199" s="98" t="s">
        <v>924</v>
      </c>
      <c r="L199" s="102" t="s">
        <v>924</v>
      </c>
      <c r="M199" s="100">
        <v>60.53</v>
      </c>
      <c r="N199" s="129">
        <v>23.99</v>
      </c>
      <c r="O199" s="98" t="s">
        <v>924</v>
      </c>
      <c r="P199" s="102" t="s">
        <v>924</v>
      </c>
      <c r="Q199" s="102" t="s">
        <v>924</v>
      </c>
      <c r="R199" s="102" t="s">
        <v>924</v>
      </c>
      <c r="S199" s="98" t="s">
        <v>924</v>
      </c>
      <c r="T199" s="101">
        <v>11.81</v>
      </c>
      <c r="U199" s="100">
        <v>47.85</v>
      </c>
      <c r="V199" s="129">
        <v>34.29</v>
      </c>
      <c r="W199" s="98" t="s">
        <v>924</v>
      </c>
      <c r="X199" s="101">
        <v>17.07</v>
      </c>
      <c r="Y199" s="101">
        <v>40.549999999999997</v>
      </c>
      <c r="Z199" s="129">
        <v>37.159999999999997</v>
      </c>
    </row>
    <row r="200" spans="1:26">
      <c r="A200" s="50" t="s">
        <v>389</v>
      </c>
      <c r="B200" s="44" t="s">
        <v>390</v>
      </c>
      <c r="C200" s="98" t="s">
        <v>924</v>
      </c>
      <c r="D200" s="102" t="s">
        <v>924</v>
      </c>
      <c r="E200" s="101">
        <v>41.18</v>
      </c>
      <c r="F200" s="129">
        <v>40.880000000000003</v>
      </c>
      <c r="G200" s="98" t="s">
        <v>924</v>
      </c>
      <c r="H200" s="102" t="s">
        <v>924</v>
      </c>
      <c r="I200" s="102" t="s">
        <v>924</v>
      </c>
      <c r="J200" s="128" t="s">
        <v>924</v>
      </c>
      <c r="K200" s="98" t="s">
        <v>924</v>
      </c>
      <c r="L200" s="102" t="s">
        <v>924</v>
      </c>
      <c r="M200" s="102" t="s">
        <v>924</v>
      </c>
      <c r="N200" s="128" t="s">
        <v>924</v>
      </c>
      <c r="O200" s="98" t="s">
        <v>924</v>
      </c>
      <c r="P200" s="102" t="s">
        <v>924</v>
      </c>
      <c r="Q200" s="100">
        <v>54.43</v>
      </c>
      <c r="R200" s="101">
        <v>31.45</v>
      </c>
      <c r="S200" s="98" t="s">
        <v>924</v>
      </c>
      <c r="T200" s="102" t="s">
        <v>924</v>
      </c>
      <c r="U200" s="102" t="s">
        <v>924</v>
      </c>
      <c r="V200" s="128" t="s">
        <v>924</v>
      </c>
      <c r="W200" s="98" t="s">
        <v>924</v>
      </c>
      <c r="X200" s="102" t="s">
        <v>924</v>
      </c>
      <c r="Y200" s="101">
        <v>48.91</v>
      </c>
      <c r="Z200" s="129">
        <v>40.69</v>
      </c>
    </row>
    <row r="201" spans="1:26" ht="13">
      <c r="A201" s="49" t="s">
        <v>391</v>
      </c>
      <c r="B201" s="48" t="s">
        <v>917</v>
      </c>
      <c r="C201" s="99">
        <v>3.59</v>
      </c>
      <c r="D201" s="100">
        <v>11.79</v>
      </c>
      <c r="E201" s="24">
        <v>49.83</v>
      </c>
      <c r="F201" s="58">
        <v>34.79</v>
      </c>
      <c r="G201" s="99">
        <v>3.35</v>
      </c>
      <c r="H201" s="100">
        <v>14.46</v>
      </c>
      <c r="I201" s="24">
        <v>52.11</v>
      </c>
      <c r="J201" s="58">
        <v>30.08</v>
      </c>
      <c r="K201" s="99">
        <v>3.58</v>
      </c>
      <c r="L201" s="100">
        <v>13.28</v>
      </c>
      <c r="M201" s="24">
        <v>52.56</v>
      </c>
      <c r="N201" s="58">
        <v>30.58</v>
      </c>
      <c r="O201" s="99">
        <v>2.4500000000000002</v>
      </c>
      <c r="P201" s="100">
        <v>11.09</v>
      </c>
      <c r="Q201" s="24">
        <v>53.03</v>
      </c>
      <c r="R201" s="24">
        <v>33.43</v>
      </c>
      <c r="S201" s="99">
        <v>3.41</v>
      </c>
      <c r="T201" s="100">
        <v>10.96</v>
      </c>
      <c r="U201" s="24">
        <v>51.6</v>
      </c>
      <c r="V201" s="58">
        <v>34.03</v>
      </c>
      <c r="W201" s="98" t="s">
        <v>924</v>
      </c>
      <c r="X201" s="100">
        <v>11.08</v>
      </c>
      <c r="Y201" s="24">
        <v>49.23</v>
      </c>
      <c r="Z201" s="58">
        <v>37.76</v>
      </c>
    </row>
    <row r="202" spans="1:26">
      <c r="A202" s="50" t="s">
        <v>392</v>
      </c>
      <c r="B202" s="44" t="s">
        <v>393</v>
      </c>
      <c r="C202" s="98" t="s">
        <v>924</v>
      </c>
      <c r="D202" s="102" t="s">
        <v>924</v>
      </c>
      <c r="E202" s="102" t="s">
        <v>924</v>
      </c>
      <c r="F202" s="128" t="s">
        <v>924</v>
      </c>
      <c r="G202" s="98" t="s">
        <v>924</v>
      </c>
      <c r="H202" s="102" t="s">
        <v>924</v>
      </c>
      <c r="I202" s="102" t="s">
        <v>924</v>
      </c>
      <c r="J202" s="128" t="s">
        <v>924</v>
      </c>
      <c r="K202" s="98" t="s">
        <v>924</v>
      </c>
      <c r="L202" s="102" t="s">
        <v>924</v>
      </c>
      <c r="M202" s="101">
        <v>39.18</v>
      </c>
      <c r="N202" s="129">
        <v>34.9</v>
      </c>
      <c r="O202" s="98" t="s">
        <v>924</v>
      </c>
      <c r="P202" s="102" t="s">
        <v>924</v>
      </c>
      <c r="Q202" s="102" t="s">
        <v>924</v>
      </c>
      <c r="R202" s="102" t="s">
        <v>924</v>
      </c>
      <c r="S202" s="98" t="s">
        <v>924</v>
      </c>
      <c r="T202" s="102" t="s">
        <v>924</v>
      </c>
      <c r="U202" s="102" t="s">
        <v>924</v>
      </c>
      <c r="V202" s="128" t="s">
        <v>924</v>
      </c>
      <c r="W202" s="98" t="s">
        <v>924</v>
      </c>
      <c r="X202" s="102" t="s">
        <v>924</v>
      </c>
      <c r="Y202" s="102" t="s">
        <v>924</v>
      </c>
      <c r="Z202" s="128" t="s">
        <v>924</v>
      </c>
    </row>
    <row r="203" spans="1:26">
      <c r="A203" s="50" t="s">
        <v>394</v>
      </c>
      <c r="B203" s="44" t="s">
        <v>395</v>
      </c>
      <c r="C203" s="98" t="s">
        <v>924</v>
      </c>
      <c r="D203" s="102" t="s">
        <v>924</v>
      </c>
      <c r="E203" s="100">
        <v>46.39</v>
      </c>
      <c r="F203" s="129">
        <v>33.04</v>
      </c>
      <c r="G203" s="98" t="s">
        <v>924</v>
      </c>
      <c r="H203" s="101">
        <v>19.97</v>
      </c>
      <c r="I203" s="100">
        <v>49.44</v>
      </c>
      <c r="J203" s="129">
        <v>27.42</v>
      </c>
      <c r="K203" s="98" t="s">
        <v>924</v>
      </c>
      <c r="L203" s="102" t="s">
        <v>924</v>
      </c>
      <c r="M203" s="100">
        <v>44.82</v>
      </c>
      <c r="N203" s="129">
        <v>34.020000000000003</v>
      </c>
      <c r="O203" s="98" t="s">
        <v>924</v>
      </c>
      <c r="P203" s="102" t="s">
        <v>924</v>
      </c>
      <c r="Q203" s="102" t="s">
        <v>924</v>
      </c>
      <c r="R203" s="102" t="s">
        <v>924</v>
      </c>
      <c r="S203" s="98" t="s">
        <v>924</v>
      </c>
      <c r="T203" s="102" t="s">
        <v>924</v>
      </c>
      <c r="U203" s="102" t="s">
        <v>924</v>
      </c>
      <c r="V203" s="128" t="s">
        <v>924</v>
      </c>
      <c r="W203" s="98" t="s">
        <v>924</v>
      </c>
      <c r="X203" s="102" t="s">
        <v>924</v>
      </c>
      <c r="Y203" s="102" t="s">
        <v>924</v>
      </c>
      <c r="Z203" s="128" t="s">
        <v>924</v>
      </c>
    </row>
    <row r="204" spans="1:26">
      <c r="A204" s="50" t="s">
        <v>396</v>
      </c>
      <c r="B204" s="44" t="s">
        <v>397</v>
      </c>
      <c r="C204" s="98" t="s">
        <v>924</v>
      </c>
      <c r="D204" s="102" t="s">
        <v>924</v>
      </c>
      <c r="E204" s="100">
        <v>52.7</v>
      </c>
      <c r="F204" s="129">
        <v>34.76</v>
      </c>
      <c r="G204" s="98" t="s">
        <v>924</v>
      </c>
      <c r="H204" s="102" t="s">
        <v>924</v>
      </c>
      <c r="I204" s="102" t="s">
        <v>924</v>
      </c>
      <c r="J204" s="128" t="s">
        <v>924</v>
      </c>
      <c r="K204" s="98" t="s">
        <v>924</v>
      </c>
      <c r="L204" s="102" t="s">
        <v>924</v>
      </c>
      <c r="M204" s="100">
        <v>56.28</v>
      </c>
      <c r="N204" s="129">
        <v>30.51</v>
      </c>
      <c r="O204" s="98" t="s">
        <v>924</v>
      </c>
      <c r="P204" s="102" t="s">
        <v>924</v>
      </c>
      <c r="Q204" s="102" t="s">
        <v>924</v>
      </c>
      <c r="R204" s="102" t="s">
        <v>924</v>
      </c>
      <c r="S204" s="98" t="s">
        <v>924</v>
      </c>
      <c r="T204" s="102" t="s">
        <v>924</v>
      </c>
      <c r="U204" s="100">
        <v>39.89</v>
      </c>
      <c r="V204" s="129">
        <v>41.33</v>
      </c>
      <c r="W204" s="98" t="s">
        <v>924</v>
      </c>
      <c r="X204" s="102" t="s">
        <v>924</v>
      </c>
      <c r="Y204" s="102" t="s">
        <v>924</v>
      </c>
      <c r="Z204" s="128" t="s">
        <v>924</v>
      </c>
    </row>
    <row r="205" spans="1:26">
      <c r="A205" s="50" t="s">
        <v>398</v>
      </c>
      <c r="B205" s="44" t="s">
        <v>399</v>
      </c>
      <c r="C205" s="98" t="s">
        <v>924</v>
      </c>
      <c r="D205" s="102" t="s">
        <v>924</v>
      </c>
      <c r="E205" s="102" t="s">
        <v>924</v>
      </c>
      <c r="F205" s="128" t="s">
        <v>924</v>
      </c>
      <c r="G205" s="98" t="s">
        <v>924</v>
      </c>
      <c r="H205" s="102" t="s">
        <v>924</v>
      </c>
      <c r="I205" s="101">
        <v>46.66</v>
      </c>
      <c r="J205" s="129">
        <v>39.18</v>
      </c>
      <c r="K205" s="98" t="s">
        <v>924</v>
      </c>
      <c r="L205" s="102" t="s">
        <v>924</v>
      </c>
      <c r="M205" s="101">
        <v>45.83</v>
      </c>
      <c r="N205" s="129">
        <v>34.29</v>
      </c>
      <c r="O205" s="98" t="s">
        <v>924</v>
      </c>
      <c r="P205" s="102" t="s">
        <v>924</v>
      </c>
      <c r="Q205" s="101">
        <v>51.74</v>
      </c>
      <c r="R205" s="101">
        <v>35.130000000000003</v>
      </c>
      <c r="S205" s="98" t="s">
        <v>924</v>
      </c>
      <c r="T205" s="102" t="s">
        <v>924</v>
      </c>
      <c r="U205" s="101">
        <v>35.67</v>
      </c>
      <c r="V205" s="129">
        <v>39.74</v>
      </c>
      <c r="W205" s="98" t="s">
        <v>924</v>
      </c>
      <c r="X205" s="102" t="s">
        <v>924</v>
      </c>
      <c r="Y205" s="102" t="s">
        <v>924</v>
      </c>
      <c r="Z205" s="128" t="s">
        <v>924</v>
      </c>
    </row>
    <row r="206" spans="1:26">
      <c r="A206" s="50" t="s">
        <v>400</v>
      </c>
      <c r="B206" s="44" t="s">
        <v>401</v>
      </c>
      <c r="C206" s="98" t="s">
        <v>924</v>
      </c>
      <c r="D206" s="102" t="s">
        <v>924</v>
      </c>
      <c r="E206" s="102" t="s">
        <v>924</v>
      </c>
      <c r="F206" s="128" t="s">
        <v>924</v>
      </c>
      <c r="G206" s="98" t="s">
        <v>924</v>
      </c>
      <c r="H206" s="101">
        <v>15.56</v>
      </c>
      <c r="I206" s="100">
        <v>50.18</v>
      </c>
      <c r="J206" s="129">
        <v>30.23</v>
      </c>
      <c r="K206" s="98" t="s">
        <v>924</v>
      </c>
      <c r="L206" s="102" t="s">
        <v>924</v>
      </c>
      <c r="M206" s="102" t="s">
        <v>924</v>
      </c>
      <c r="N206" s="128" t="s">
        <v>924</v>
      </c>
      <c r="O206" s="98" t="s">
        <v>924</v>
      </c>
      <c r="P206" s="102" t="s">
        <v>924</v>
      </c>
      <c r="Q206" s="100">
        <v>49.97</v>
      </c>
      <c r="R206" s="101">
        <v>36.119999999999997</v>
      </c>
      <c r="S206" s="98" t="s">
        <v>924</v>
      </c>
      <c r="T206" s="102" t="s">
        <v>924</v>
      </c>
      <c r="U206" s="102" t="s">
        <v>924</v>
      </c>
      <c r="V206" s="128" t="s">
        <v>924</v>
      </c>
      <c r="W206" s="98" t="s">
        <v>924</v>
      </c>
      <c r="X206" s="102" t="s">
        <v>924</v>
      </c>
      <c r="Y206" s="102" t="s">
        <v>924</v>
      </c>
      <c r="Z206" s="128" t="s">
        <v>924</v>
      </c>
    </row>
    <row r="207" spans="1:26">
      <c r="A207" s="50" t="s">
        <v>402</v>
      </c>
      <c r="B207" s="44" t="s">
        <v>403</v>
      </c>
      <c r="C207" s="98" t="s">
        <v>924</v>
      </c>
      <c r="D207" s="102" t="s">
        <v>924</v>
      </c>
      <c r="E207" s="102" t="s">
        <v>924</v>
      </c>
      <c r="F207" s="128" t="s">
        <v>924</v>
      </c>
      <c r="G207" s="98" t="s">
        <v>924</v>
      </c>
      <c r="H207" s="101">
        <v>15.34</v>
      </c>
      <c r="I207" s="100">
        <v>49.01</v>
      </c>
      <c r="J207" s="129">
        <v>32.11</v>
      </c>
      <c r="K207" s="98" t="s">
        <v>924</v>
      </c>
      <c r="L207" s="102" t="s">
        <v>924</v>
      </c>
      <c r="M207" s="100">
        <v>60.93</v>
      </c>
      <c r="N207" s="129">
        <v>24.2</v>
      </c>
      <c r="O207" s="98" t="s">
        <v>924</v>
      </c>
      <c r="P207" s="102" t="s">
        <v>924</v>
      </c>
      <c r="Q207" s="102" t="s">
        <v>924</v>
      </c>
      <c r="R207" s="102" t="s">
        <v>924</v>
      </c>
      <c r="S207" s="98" t="s">
        <v>924</v>
      </c>
      <c r="T207" s="102" t="s">
        <v>924</v>
      </c>
      <c r="U207" s="100">
        <v>64.06</v>
      </c>
      <c r="V207" s="129">
        <v>24.5</v>
      </c>
      <c r="W207" s="98" t="s">
        <v>924</v>
      </c>
      <c r="X207" s="102" t="s">
        <v>924</v>
      </c>
      <c r="Y207" s="102" t="s">
        <v>924</v>
      </c>
      <c r="Z207" s="128" t="s">
        <v>924</v>
      </c>
    </row>
    <row r="208" spans="1:26">
      <c r="A208" s="50" t="s">
        <v>404</v>
      </c>
      <c r="B208" s="44" t="s">
        <v>405</v>
      </c>
      <c r="C208" s="98" t="s">
        <v>924</v>
      </c>
      <c r="D208" s="102" t="s">
        <v>924</v>
      </c>
      <c r="E208" s="102" t="s">
        <v>924</v>
      </c>
      <c r="F208" s="128" t="s">
        <v>924</v>
      </c>
      <c r="G208" s="98" t="s">
        <v>924</v>
      </c>
      <c r="H208" s="102" t="s">
        <v>924</v>
      </c>
      <c r="I208" s="102" t="s">
        <v>924</v>
      </c>
      <c r="J208" s="128" t="s">
        <v>924</v>
      </c>
      <c r="K208" s="98" t="s">
        <v>924</v>
      </c>
      <c r="L208" s="102" t="s">
        <v>924</v>
      </c>
      <c r="M208" s="102" t="s">
        <v>924</v>
      </c>
      <c r="N208" s="128" t="s">
        <v>924</v>
      </c>
      <c r="O208" s="98" t="s">
        <v>924</v>
      </c>
      <c r="P208" s="102" t="s">
        <v>924</v>
      </c>
      <c r="Q208" s="101">
        <v>45.35</v>
      </c>
      <c r="R208" s="101">
        <v>36.92</v>
      </c>
      <c r="S208" s="98" t="s">
        <v>924</v>
      </c>
      <c r="T208" s="102" t="s">
        <v>924</v>
      </c>
      <c r="U208" s="102" t="s">
        <v>924</v>
      </c>
      <c r="V208" s="128" t="s">
        <v>924</v>
      </c>
      <c r="W208" s="98" t="s">
        <v>924</v>
      </c>
      <c r="X208" s="102" t="s">
        <v>924</v>
      </c>
      <c r="Y208" s="102" t="s">
        <v>924</v>
      </c>
      <c r="Z208" s="128" t="s">
        <v>924</v>
      </c>
    </row>
    <row r="209" spans="1:26">
      <c r="A209" s="50" t="s">
        <v>406</v>
      </c>
      <c r="B209" s="44" t="s">
        <v>407</v>
      </c>
      <c r="C209" s="98" t="s">
        <v>924</v>
      </c>
      <c r="D209" s="102" t="s">
        <v>924</v>
      </c>
      <c r="E209" s="102" t="s">
        <v>924</v>
      </c>
      <c r="F209" s="128" t="s">
        <v>924</v>
      </c>
      <c r="G209" s="98" t="s">
        <v>924</v>
      </c>
      <c r="H209" s="102" t="s">
        <v>924</v>
      </c>
      <c r="I209" s="102" t="s">
        <v>924</v>
      </c>
      <c r="J209" s="128" t="s">
        <v>924</v>
      </c>
      <c r="K209" s="98" t="s">
        <v>924</v>
      </c>
      <c r="L209" s="102" t="s">
        <v>924</v>
      </c>
      <c r="M209" s="100">
        <v>59.29</v>
      </c>
      <c r="N209" s="129">
        <v>27.17</v>
      </c>
      <c r="O209" s="98" t="s">
        <v>924</v>
      </c>
      <c r="P209" s="102" t="s">
        <v>924</v>
      </c>
      <c r="Q209" s="102" t="s">
        <v>924</v>
      </c>
      <c r="R209" s="102" t="s">
        <v>924</v>
      </c>
      <c r="S209" s="98" t="s">
        <v>924</v>
      </c>
      <c r="T209" s="102" t="s">
        <v>924</v>
      </c>
      <c r="U209" s="102" t="s">
        <v>924</v>
      </c>
      <c r="V209" s="128" t="s">
        <v>924</v>
      </c>
      <c r="W209" s="98" t="s">
        <v>924</v>
      </c>
      <c r="X209" s="102" t="s">
        <v>924</v>
      </c>
      <c r="Y209" s="102" t="s">
        <v>924</v>
      </c>
      <c r="Z209" s="128" t="s">
        <v>924</v>
      </c>
    </row>
    <row r="210" spans="1:26">
      <c r="A210" s="50" t="s">
        <v>408</v>
      </c>
      <c r="B210" s="44" t="s">
        <v>409</v>
      </c>
      <c r="C210" s="98" t="s">
        <v>924</v>
      </c>
      <c r="D210" s="102" t="s">
        <v>924</v>
      </c>
      <c r="E210" s="102" t="s">
        <v>924</v>
      </c>
      <c r="F210" s="128" t="s">
        <v>924</v>
      </c>
      <c r="G210" s="98" t="s">
        <v>924</v>
      </c>
      <c r="H210" s="102" t="s">
        <v>924</v>
      </c>
      <c r="I210" s="102" t="s">
        <v>924</v>
      </c>
      <c r="J210" s="128" t="s">
        <v>924</v>
      </c>
      <c r="K210" s="98" t="s">
        <v>924</v>
      </c>
      <c r="L210" s="102" t="s">
        <v>924</v>
      </c>
      <c r="M210" s="102" t="s">
        <v>924</v>
      </c>
      <c r="N210" s="128" t="s">
        <v>924</v>
      </c>
      <c r="O210" s="98" t="s">
        <v>924</v>
      </c>
      <c r="P210" s="102" t="s">
        <v>924</v>
      </c>
      <c r="Q210" s="102" t="s">
        <v>924</v>
      </c>
      <c r="R210" s="102" t="s">
        <v>924</v>
      </c>
      <c r="S210" s="98" t="s">
        <v>924</v>
      </c>
      <c r="T210" s="102" t="s">
        <v>924</v>
      </c>
      <c r="U210" s="102" t="s">
        <v>924</v>
      </c>
      <c r="V210" s="128" t="s">
        <v>924</v>
      </c>
      <c r="W210" s="98" t="s">
        <v>924</v>
      </c>
      <c r="X210" s="102" t="s">
        <v>924</v>
      </c>
      <c r="Y210" s="102" t="s">
        <v>924</v>
      </c>
      <c r="Z210" s="128" t="s">
        <v>924</v>
      </c>
    </row>
    <row r="211" spans="1:26">
      <c r="A211" s="50" t="s">
        <v>410</v>
      </c>
      <c r="B211" s="44" t="s">
        <v>411</v>
      </c>
      <c r="C211" s="98" t="s">
        <v>924</v>
      </c>
      <c r="D211" s="102" t="s">
        <v>924</v>
      </c>
      <c r="E211" s="100">
        <v>52.48</v>
      </c>
      <c r="F211" s="129">
        <v>33.49</v>
      </c>
      <c r="G211" s="98" t="s">
        <v>924</v>
      </c>
      <c r="H211" s="102" t="s">
        <v>924</v>
      </c>
      <c r="I211" s="102" t="s">
        <v>924</v>
      </c>
      <c r="J211" s="128" t="s">
        <v>924</v>
      </c>
      <c r="K211" s="98" t="s">
        <v>924</v>
      </c>
      <c r="L211" s="102" t="s">
        <v>924</v>
      </c>
      <c r="M211" s="102" t="s">
        <v>924</v>
      </c>
      <c r="N211" s="128" t="s">
        <v>924</v>
      </c>
      <c r="O211" s="98" t="s">
        <v>924</v>
      </c>
      <c r="P211" s="102" t="s">
        <v>924</v>
      </c>
      <c r="Q211" s="102" t="s">
        <v>924</v>
      </c>
      <c r="R211" s="102" t="s">
        <v>924</v>
      </c>
      <c r="S211" s="98" t="s">
        <v>924</v>
      </c>
      <c r="T211" s="102" t="s">
        <v>924</v>
      </c>
      <c r="U211" s="102" t="s">
        <v>924</v>
      </c>
      <c r="V211" s="128" t="s">
        <v>924</v>
      </c>
      <c r="W211" s="98" t="s">
        <v>924</v>
      </c>
      <c r="X211" s="102" t="s">
        <v>924</v>
      </c>
      <c r="Y211" s="102" t="s">
        <v>924</v>
      </c>
      <c r="Z211" s="128" t="s">
        <v>924</v>
      </c>
    </row>
    <row r="212" spans="1:26" ht="13">
      <c r="A212" s="49" t="s">
        <v>412</v>
      </c>
      <c r="B212" s="48" t="s">
        <v>918</v>
      </c>
      <c r="C212" s="99">
        <v>5.17</v>
      </c>
      <c r="D212" s="100">
        <v>12.72</v>
      </c>
      <c r="E212" s="24">
        <v>50.68</v>
      </c>
      <c r="F212" s="58">
        <v>31.42</v>
      </c>
      <c r="G212" s="99">
        <v>4.34</v>
      </c>
      <c r="H212" s="100">
        <v>13.27</v>
      </c>
      <c r="I212" s="24">
        <v>49.05</v>
      </c>
      <c r="J212" s="58">
        <v>33.340000000000003</v>
      </c>
      <c r="K212" s="98" t="s">
        <v>924</v>
      </c>
      <c r="L212" s="100">
        <v>13.02</v>
      </c>
      <c r="M212" s="24">
        <v>46.4</v>
      </c>
      <c r="N212" s="58">
        <v>37.24</v>
      </c>
      <c r="O212" s="98" t="s">
        <v>924</v>
      </c>
      <c r="P212" s="100">
        <v>11.28</v>
      </c>
      <c r="Q212" s="24">
        <v>45.22</v>
      </c>
      <c r="R212" s="24">
        <v>39.86</v>
      </c>
      <c r="S212" s="99">
        <v>4.5599999999999996</v>
      </c>
      <c r="T212" s="100">
        <v>10.119999999999999</v>
      </c>
      <c r="U212" s="24">
        <v>45.89</v>
      </c>
      <c r="V212" s="58">
        <v>39.42</v>
      </c>
      <c r="W212" s="99">
        <v>4.33</v>
      </c>
      <c r="X212" s="101">
        <v>11.6</v>
      </c>
      <c r="Y212" s="24">
        <v>46.81</v>
      </c>
      <c r="Z212" s="58">
        <v>37.25</v>
      </c>
    </row>
    <row r="213" spans="1:26">
      <c r="A213" s="50" t="s">
        <v>413</v>
      </c>
      <c r="B213" s="44" t="s">
        <v>414</v>
      </c>
      <c r="C213" s="98" t="s">
        <v>924</v>
      </c>
      <c r="D213" s="102" t="s">
        <v>924</v>
      </c>
      <c r="E213" s="100">
        <v>54.91</v>
      </c>
      <c r="F213" s="129">
        <v>29.08</v>
      </c>
      <c r="G213" s="98" t="s">
        <v>924</v>
      </c>
      <c r="H213" s="102" t="s">
        <v>924</v>
      </c>
      <c r="I213" s="100">
        <v>53.82</v>
      </c>
      <c r="J213" s="129">
        <v>30.18</v>
      </c>
      <c r="K213" s="98" t="s">
        <v>924</v>
      </c>
      <c r="L213" s="102" t="s">
        <v>924</v>
      </c>
      <c r="M213" s="100">
        <v>44.87</v>
      </c>
      <c r="N213" s="129">
        <v>40.659999999999997</v>
      </c>
      <c r="O213" s="98" t="s">
        <v>924</v>
      </c>
      <c r="P213" s="102" t="s">
        <v>924</v>
      </c>
      <c r="Q213" s="102" t="s">
        <v>924</v>
      </c>
      <c r="R213" s="102" t="s">
        <v>924</v>
      </c>
      <c r="S213" s="98" t="s">
        <v>924</v>
      </c>
      <c r="T213" s="102" t="s">
        <v>924</v>
      </c>
      <c r="U213" s="101">
        <v>41.91</v>
      </c>
      <c r="V213" s="129">
        <v>46.37</v>
      </c>
      <c r="W213" s="98" t="s">
        <v>924</v>
      </c>
      <c r="X213" s="102" t="s">
        <v>924</v>
      </c>
      <c r="Y213" s="101">
        <v>47.27</v>
      </c>
      <c r="Z213" s="129">
        <v>36.67</v>
      </c>
    </row>
    <row r="214" spans="1:26">
      <c r="A214" s="50" t="s">
        <v>415</v>
      </c>
      <c r="B214" s="44" t="s">
        <v>416</v>
      </c>
      <c r="C214" s="98" t="s">
        <v>924</v>
      </c>
      <c r="D214" s="102" t="s">
        <v>924</v>
      </c>
      <c r="E214" s="100">
        <v>55</v>
      </c>
      <c r="F214" s="129">
        <v>30.8</v>
      </c>
      <c r="G214" s="98" t="s">
        <v>924</v>
      </c>
      <c r="H214" s="102" t="s">
        <v>924</v>
      </c>
      <c r="I214" s="100">
        <v>51.48</v>
      </c>
      <c r="J214" s="129">
        <v>33.909999999999997</v>
      </c>
      <c r="K214" s="98" t="s">
        <v>924</v>
      </c>
      <c r="L214" s="102" t="s">
        <v>924</v>
      </c>
      <c r="M214" s="102" t="s">
        <v>924</v>
      </c>
      <c r="N214" s="128" t="s">
        <v>924</v>
      </c>
      <c r="O214" s="98" t="s">
        <v>924</v>
      </c>
      <c r="P214" s="102" t="s">
        <v>924</v>
      </c>
      <c r="Q214" s="102" t="s">
        <v>924</v>
      </c>
      <c r="R214" s="102" t="s">
        <v>924</v>
      </c>
      <c r="S214" s="98" t="s">
        <v>924</v>
      </c>
      <c r="T214" s="102" t="s">
        <v>924</v>
      </c>
      <c r="U214" s="101">
        <v>48.76</v>
      </c>
      <c r="V214" s="129">
        <v>38.35</v>
      </c>
      <c r="W214" s="98" t="s">
        <v>924</v>
      </c>
      <c r="X214" s="102" t="s">
        <v>924</v>
      </c>
      <c r="Y214" s="101">
        <v>40.58</v>
      </c>
      <c r="Z214" s="129">
        <v>44.93</v>
      </c>
    </row>
    <row r="215" spans="1:26">
      <c r="A215" s="50" t="s">
        <v>417</v>
      </c>
      <c r="B215" s="44" t="s">
        <v>418</v>
      </c>
      <c r="C215" s="98" t="s">
        <v>924</v>
      </c>
      <c r="D215" s="101">
        <v>17.64</v>
      </c>
      <c r="E215" s="100">
        <v>48.48</v>
      </c>
      <c r="F215" s="129">
        <v>25.39</v>
      </c>
      <c r="G215" s="98" t="s">
        <v>924</v>
      </c>
      <c r="H215" s="102" t="s">
        <v>924</v>
      </c>
      <c r="I215" s="101">
        <v>49.12</v>
      </c>
      <c r="J215" s="129">
        <v>33.049999999999997</v>
      </c>
      <c r="K215" s="98" t="s">
        <v>924</v>
      </c>
      <c r="L215" s="102" t="s">
        <v>924</v>
      </c>
      <c r="M215" s="101">
        <v>43.66</v>
      </c>
      <c r="N215" s="129">
        <v>35.53</v>
      </c>
      <c r="O215" s="98" t="s">
        <v>924</v>
      </c>
      <c r="P215" s="102" t="s">
        <v>924</v>
      </c>
      <c r="Q215" s="102" t="s">
        <v>924</v>
      </c>
      <c r="R215" s="102" t="s">
        <v>924</v>
      </c>
      <c r="S215" s="98" t="s">
        <v>924</v>
      </c>
      <c r="T215" s="102" t="s">
        <v>924</v>
      </c>
      <c r="U215" s="102" t="s">
        <v>924</v>
      </c>
      <c r="V215" s="128" t="s">
        <v>924</v>
      </c>
      <c r="W215" s="98" t="s">
        <v>924</v>
      </c>
      <c r="X215" s="102" t="s">
        <v>924</v>
      </c>
      <c r="Y215" s="102" t="s">
        <v>924</v>
      </c>
      <c r="Z215" s="128" t="s">
        <v>924</v>
      </c>
    </row>
    <row r="216" spans="1:26">
      <c r="A216" s="50" t="s">
        <v>419</v>
      </c>
      <c r="B216" s="44" t="s">
        <v>420</v>
      </c>
      <c r="C216" s="98" t="s">
        <v>924</v>
      </c>
      <c r="D216" s="102" t="s">
        <v>924</v>
      </c>
      <c r="E216" s="100">
        <v>49.26</v>
      </c>
      <c r="F216" s="129">
        <v>30.71</v>
      </c>
      <c r="G216" s="98" t="s">
        <v>924</v>
      </c>
      <c r="H216" s="101">
        <v>13.39</v>
      </c>
      <c r="I216" s="100">
        <v>45.66</v>
      </c>
      <c r="J216" s="129">
        <v>38.69</v>
      </c>
      <c r="K216" s="98" t="s">
        <v>924</v>
      </c>
      <c r="L216" s="102" t="s">
        <v>924</v>
      </c>
      <c r="M216" s="100">
        <v>42.6</v>
      </c>
      <c r="N216" s="129">
        <v>36.94</v>
      </c>
      <c r="O216" s="98" t="s">
        <v>924</v>
      </c>
      <c r="P216" s="102" t="s">
        <v>924</v>
      </c>
      <c r="Q216" s="100">
        <v>45.39</v>
      </c>
      <c r="R216" s="100">
        <v>43.86</v>
      </c>
      <c r="S216" s="98" t="s">
        <v>924</v>
      </c>
      <c r="T216" s="102" t="s">
        <v>924</v>
      </c>
      <c r="U216" s="100">
        <v>50.73</v>
      </c>
      <c r="V216" s="129">
        <v>36.159999999999997</v>
      </c>
      <c r="W216" s="98" t="s">
        <v>924</v>
      </c>
      <c r="X216" s="102" t="s">
        <v>924</v>
      </c>
      <c r="Y216" s="100">
        <v>48.99</v>
      </c>
      <c r="Z216" s="129">
        <v>31.77</v>
      </c>
    </row>
    <row r="217" spans="1:26">
      <c r="A217" s="50" t="s">
        <v>421</v>
      </c>
      <c r="B217" s="44" t="s">
        <v>422</v>
      </c>
      <c r="C217" s="98" t="s">
        <v>924</v>
      </c>
      <c r="D217" s="102" t="s">
        <v>924</v>
      </c>
      <c r="E217" s="100">
        <v>47.73</v>
      </c>
      <c r="F217" s="129">
        <v>40.67</v>
      </c>
      <c r="G217" s="98" t="s">
        <v>924</v>
      </c>
      <c r="H217" s="102" t="s">
        <v>924</v>
      </c>
      <c r="I217" s="100">
        <v>52.17</v>
      </c>
      <c r="J217" s="129">
        <v>33.32</v>
      </c>
      <c r="K217" s="98" t="s">
        <v>924</v>
      </c>
      <c r="L217" s="102" t="s">
        <v>924</v>
      </c>
      <c r="M217" s="101">
        <v>43.28</v>
      </c>
      <c r="N217" s="129">
        <v>40.83</v>
      </c>
      <c r="O217" s="98" t="s">
        <v>924</v>
      </c>
      <c r="P217" s="102" t="s">
        <v>924</v>
      </c>
      <c r="Q217" s="100">
        <v>44.76</v>
      </c>
      <c r="R217" s="101">
        <v>33.119999999999997</v>
      </c>
      <c r="S217" s="98" t="s">
        <v>924</v>
      </c>
      <c r="T217" s="102" t="s">
        <v>924</v>
      </c>
      <c r="U217" s="101">
        <v>36.200000000000003</v>
      </c>
      <c r="V217" s="129">
        <v>44.08</v>
      </c>
      <c r="W217" s="98" t="s">
        <v>924</v>
      </c>
      <c r="X217" s="102" t="s">
        <v>924</v>
      </c>
      <c r="Y217" s="101">
        <v>43.98</v>
      </c>
      <c r="Z217" s="129">
        <v>42.89</v>
      </c>
    </row>
    <row r="218" spans="1:26">
      <c r="A218" s="50" t="s">
        <v>423</v>
      </c>
      <c r="B218" s="44" t="s">
        <v>424</v>
      </c>
      <c r="C218" s="98" t="s">
        <v>924</v>
      </c>
      <c r="D218" s="101">
        <v>16.79</v>
      </c>
      <c r="E218" s="100">
        <v>49.45</v>
      </c>
      <c r="F218" s="129">
        <v>27.23</v>
      </c>
      <c r="G218" s="98" t="s">
        <v>924</v>
      </c>
      <c r="H218" s="101">
        <v>20.66</v>
      </c>
      <c r="I218" s="100">
        <v>45.56</v>
      </c>
      <c r="J218" s="129">
        <v>25.11</v>
      </c>
      <c r="K218" s="98" t="s">
        <v>924</v>
      </c>
      <c r="L218" s="102" t="s">
        <v>924</v>
      </c>
      <c r="M218" s="101">
        <v>53.14</v>
      </c>
      <c r="N218" s="129">
        <v>27.8</v>
      </c>
      <c r="O218" s="98" t="s">
        <v>924</v>
      </c>
      <c r="P218" s="102" t="s">
        <v>924</v>
      </c>
      <c r="Q218" s="100">
        <v>45.83</v>
      </c>
      <c r="R218" s="101">
        <v>38.44</v>
      </c>
      <c r="S218" s="98" t="s">
        <v>924</v>
      </c>
      <c r="T218" s="102" t="s">
        <v>924</v>
      </c>
      <c r="U218" s="101">
        <v>46.48</v>
      </c>
      <c r="V218" s="129">
        <v>33.43</v>
      </c>
      <c r="W218" s="98" t="s">
        <v>924</v>
      </c>
      <c r="X218" s="102" t="s">
        <v>924</v>
      </c>
      <c r="Y218" s="101">
        <v>45.97</v>
      </c>
      <c r="Z218" s="129">
        <v>36.4</v>
      </c>
    </row>
    <row r="219" spans="1:26">
      <c r="A219" s="50" t="s">
        <v>425</v>
      </c>
      <c r="B219" s="44" t="s">
        <v>426</v>
      </c>
      <c r="C219" s="98" t="s">
        <v>924</v>
      </c>
      <c r="D219" s="102" t="s">
        <v>924</v>
      </c>
      <c r="E219" s="100">
        <v>49.28</v>
      </c>
      <c r="F219" s="129">
        <v>36.69</v>
      </c>
      <c r="G219" s="98" t="s">
        <v>924</v>
      </c>
      <c r="H219" s="102" t="s">
        <v>924</v>
      </c>
      <c r="I219" s="102" t="s">
        <v>924</v>
      </c>
      <c r="J219" s="128" t="s">
        <v>924</v>
      </c>
      <c r="K219" s="98" t="s">
        <v>924</v>
      </c>
      <c r="L219" s="102" t="s">
        <v>924</v>
      </c>
      <c r="M219" s="102" t="s">
        <v>924</v>
      </c>
      <c r="N219" s="128" t="s">
        <v>924</v>
      </c>
      <c r="O219" s="98" t="s">
        <v>924</v>
      </c>
      <c r="P219" s="102" t="s">
        <v>924</v>
      </c>
      <c r="Q219" s="102" t="s">
        <v>924</v>
      </c>
      <c r="R219" s="102" t="s">
        <v>924</v>
      </c>
      <c r="S219" s="98" t="s">
        <v>924</v>
      </c>
      <c r="T219" s="102" t="s">
        <v>924</v>
      </c>
      <c r="U219" s="100">
        <v>44.76</v>
      </c>
      <c r="V219" s="129">
        <v>42.72</v>
      </c>
      <c r="W219" s="98" t="s">
        <v>924</v>
      </c>
      <c r="X219" s="102" t="s">
        <v>924</v>
      </c>
      <c r="Y219" s="100">
        <v>47.39</v>
      </c>
      <c r="Z219" s="129">
        <v>39.950000000000003</v>
      </c>
    </row>
    <row r="220" spans="1:26" ht="13">
      <c r="A220" s="49" t="s">
        <v>427</v>
      </c>
      <c r="B220" s="48" t="s">
        <v>428</v>
      </c>
      <c r="C220" s="99">
        <v>3.83</v>
      </c>
      <c r="D220" s="100">
        <v>14.64</v>
      </c>
      <c r="E220" s="24">
        <v>48.25</v>
      </c>
      <c r="F220" s="127">
        <v>33.270000000000003</v>
      </c>
      <c r="G220" s="98" t="s">
        <v>924</v>
      </c>
      <c r="H220" s="100">
        <v>12.85</v>
      </c>
      <c r="I220" s="24">
        <v>50.91</v>
      </c>
      <c r="J220" s="127">
        <v>32.869999999999997</v>
      </c>
      <c r="K220" s="98" t="s">
        <v>924</v>
      </c>
      <c r="L220" s="100">
        <v>14.17</v>
      </c>
      <c r="M220" s="24">
        <v>50.91</v>
      </c>
      <c r="N220" s="127">
        <v>31.7</v>
      </c>
      <c r="O220" s="99">
        <v>3.59</v>
      </c>
      <c r="P220" s="101">
        <v>12.11</v>
      </c>
      <c r="Q220" s="24">
        <v>48.95</v>
      </c>
      <c r="R220" s="24">
        <v>35.35</v>
      </c>
      <c r="S220" s="99">
        <v>3.47</v>
      </c>
      <c r="T220" s="100">
        <v>12.87</v>
      </c>
      <c r="U220" s="24">
        <v>46.41</v>
      </c>
      <c r="V220" s="127">
        <v>37.25</v>
      </c>
      <c r="W220" s="98" t="s">
        <v>924</v>
      </c>
      <c r="X220" s="101">
        <v>11.79</v>
      </c>
      <c r="Y220" s="24">
        <v>47.04</v>
      </c>
      <c r="Z220" s="58">
        <v>38.9</v>
      </c>
    </row>
    <row r="221" spans="1:26">
      <c r="A221" s="50" t="s">
        <v>429</v>
      </c>
      <c r="B221" s="44" t="s">
        <v>430</v>
      </c>
      <c r="C221" s="98" t="s">
        <v>924</v>
      </c>
      <c r="D221" s="102" t="s">
        <v>924</v>
      </c>
      <c r="E221" s="101">
        <v>45.25</v>
      </c>
      <c r="F221" s="129">
        <v>38.840000000000003</v>
      </c>
      <c r="G221" s="98" t="s">
        <v>924</v>
      </c>
      <c r="H221" s="102" t="s">
        <v>924</v>
      </c>
      <c r="I221" s="101">
        <v>46.49</v>
      </c>
      <c r="J221" s="129">
        <v>33.93</v>
      </c>
      <c r="K221" s="98" t="s">
        <v>924</v>
      </c>
      <c r="L221" s="102" t="s">
        <v>924</v>
      </c>
      <c r="M221" s="102" t="s">
        <v>924</v>
      </c>
      <c r="N221" s="128" t="s">
        <v>924</v>
      </c>
      <c r="O221" s="98" t="s">
        <v>924</v>
      </c>
      <c r="P221" s="102" t="s">
        <v>924</v>
      </c>
      <c r="Q221" s="102" t="s">
        <v>924</v>
      </c>
      <c r="R221" s="102" t="s">
        <v>924</v>
      </c>
      <c r="S221" s="98" t="s">
        <v>924</v>
      </c>
      <c r="T221" s="102" t="s">
        <v>924</v>
      </c>
      <c r="U221" s="102" t="s">
        <v>924</v>
      </c>
      <c r="V221" s="128" t="s">
        <v>924</v>
      </c>
      <c r="W221" s="98" t="s">
        <v>924</v>
      </c>
      <c r="X221" s="102" t="s">
        <v>924</v>
      </c>
      <c r="Y221" s="102" t="s">
        <v>924</v>
      </c>
      <c r="Z221" s="128" t="s">
        <v>924</v>
      </c>
    </row>
    <row r="222" spans="1:26">
      <c r="A222" s="50" t="s">
        <v>431</v>
      </c>
      <c r="B222" s="44" t="s">
        <v>432</v>
      </c>
      <c r="C222" s="98" t="s">
        <v>924</v>
      </c>
      <c r="D222" s="102" t="s">
        <v>924</v>
      </c>
      <c r="E222" s="102" t="s">
        <v>924</v>
      </c>
      <c r="F222" s="128" t="s">
        <v>924</v>
      </c>
      <c r="G222" s="98" t="s">
        <v>924</v>
      </c>
      <c r="H222" s="102" t="s">
        <v>924</v>
      </c>
      <c r="I222" s="102" t="s">
        <v>924</v>
      </c>
      <c r="J222" s="128" t="s">
        <v>924</v>
      </c>
      <c r="K222" s="98" t="s">
        <v>924</v>
      </c>
      <c r="L222" s="102" t="s">
        <v>924</v>
      </c>
      <c r="M222" s="102" t="s">
        <v>924</v>
      </c>
      <c r="N222" s="128" t="s">
        <v>924</v>
      </c>
      <c r="O222" s="98" t="s">
        <v>924</v>
      </c>
      <c r="P222" s="102" t="s">
        <v>924</v>
      </c>
      <c r="Q222" s="102" t="s">
        <v>924</v>
      </c>
      <c r="R222" s="102" t="s">
        <v>924</v>
      </c>
      <c r="S222" s="98" t="s">
        <v>924</v>
      </c>
      <c r="T222" s="102" t="s">
        <v>924</v>
      </c>
      <c r="U222" s="101">
        <v>36.659999999999997</v>
      </c>
      <c r="V222" s="129">
        <v>43.17</v>
      </c>
      <c r="W222" s="98" t="s">
        <v>924</v>
      </c>
      <c r="X222" s="102" t="s">
        <v>924</v>
      </c>
      <c r="Y222" s="102" t="s">
        <v>924</v>
      </c>
      <c r="Z222" s="128" t="s">
        <v>924</v>
      </c>
    </row>
    <row r="223" spans="1:26">
      <c r="A223" s="50" t="s">
        <v>433</v>
      </c>
      <c r="B223" s="44" t="s">
        <v>434</v>
      </c>
      <c r="C223" s="98" t="s">
        <v>924</v>
      </c>
      <c r="D223" s="101">
        <v>22.08</v>
      </c>
      <c r="E223" s="100">
        <v>43.73</v>
      </c>
      <c r="F223" s="129">
        <v>31.3</v>
      </c>
      <c r="G223" s="98" t="s">
        <v>924</v>
      </c>
      <c r="H223" s="102" t="s">
        <v>924</v>
      </c>
      <c r="I223" s="102" t="s">
        <v>924</v>
      </c>
      <c r="J223" s="128" t="s">
        <v>924</v>
      </c>
      <c r="K223" s="98" t="s">
        <v>924</v>
      </c>
      <c r="L223" s="101">
        <v>19.78</v>
      </c>
      <c r="M223" s="100">
        <v>51.08</v>
      </c>
      <c r="N223" s="129">
        <v>22.61</v>
      </c>
      <c r="O223" s="98" t="s">
        <v>924</v>
      </c>
      <c r="P223" s="102" t="s">
        <v>924</v>
      </c>
      <c r="Q223" s="100">
        <v>50.69</v>
      </c>
      <c r="R223" s="101">
        <v>30.77</v>
      </c>
      <c r="S223" s="98" t="s">
        <v>924</v>
      </c>
      <c r="T223" s="102" t="s">
        <v>924</v>
      </c>
      <c r="U223" s="100">
        <v>49.64</v>
      </c>
      <c r="V223" s="129">
        <v>32.090000000000003</v>
      </c>
      <c r="W223" s="98" t="s">
        <v>924</v>
      </c>
      <c r="X223" s="102" t="s">
        <v>924</v>
      </c>
      <c r="Y223" s="102" t="s">
        <v>924</v>
      </c>
      <c r="Z223" s="128" t="s">
        <v>924</v>
      </c>
    </row>
    <row r="224" spans="1:26">
      <c r="A224" s="50" t="s">
        <v>435</v>
      </c>
      <c r="B224" s="44" t="s">
        <v>436</v>
      </c>
      <c r="C224" s="98" t="s">
        <v>924</v>
      </c>
      <c r="D224" s="102" t="s">
        <v>924</v>
      </c>
      <c r="E224" s="102" t="s">
        <v>924</v>
      </c>
      <c r="F224" s="128" t="s">
        <v>924</v>
      </c>
      <c r="G224" s="98" t="s">
        <v>924</v>
      </c>
      <c r="H224" s="102" t="s">
        <v>924</v>
      </c>
      <c r="I224" s="100">
        <v>53.75</v>
      </c>
      <c r="J224" s="129">
        <v>31.95</v>
      </c>
      <c r="K224" s="98" t="s">
        <v>924</v>
      </c>
      <c r="L224" s="102" t="s">
        <v>924</v>
      </c>
      <c r="M224" s="102" t="s">
        <v>924</v>
      </c>
      <c r="N224" s="128" t="s">
        <v>924</v>
      </c>
      <c r="O224" s="98" t="s">
        <v>924</v>
      </c>
      <c r="P224" s="102" t="s">
        <v>924</v>
      </c>
      <c r="Q224" s="102" t="s">
        <v>924</v>
      </c>
      <c r="R224" s="102" t="s">
        <v>924</v>
      </c>
      <c r="S224" s="98" t="s">
        <v>924</v>
      </c>
      <c r="T224" s="102" t="s">
        <v>924</v>
      </c>
      <c r="U224" s="102" t="s">
        <v>924</v>
      </c>
      <c r="V224" s="128" t="s">
        <v>924</v>
      </c>
      <c r="W224" s="98" t="s">
        <v>924</v>
      </c>
      <c r="X224" s="102" t="s">
        <v>924</v>
      </c>
      <c r="Y224" s="102" t="s">
        <v>924</v>
      </c>
      <c r="Z224" s="128" t="s">
        <v>924</v>
      </c>
    </row>
    <row r="225" spans="1:26">
      <c r="A225" s="50" t="s">
        <v>437</v>
      </c>
      <c r="B225" s="44" t="s">
        <v>438</v>
      </c>
      <c r="C225" s="98" t="s">
        <v>924</v>
      </c>
      <c r="D225" s="102" t="s">
        <v>924</v>
      </c>
      <c r="E225" s="100">
        <v>50.8</v>
      </c>
      <c r="F225" s="129">
        <v>32.479999999999997</v>
      </c>
      <c r="G225" s="98" t="s">
        <v>924</v>
      </c>
      <c r="H225" s="102" t="s">
        <v>924</v>
      </c>
      <c r="I225" s="100">
        <v>59.53</v>
      </c>
      <c r="J225" s="129">
        <v>28.35</v>
      </c>
      <c r="K225" s="98" t="s">
        <v>924</v>
      </c>
      <c r="L225" s="102" t="s">
        <v>924</v>
      </c>
      <c r="M225" s="100">
        <v>57.76</v>
      </c>
      <c r="N225" s="129">
        <v>30.6</v>
      </c>
      <c r="O225" s="98" t="s">
        <v>924</v>
      </c>
      <c r="P225" s="102" t="s">
        <v>924</v>
      </c>
      <c r="Q225" s="102" t="s">
        <v>924</v>
      </c>
      <c r="R225" s="102" t="s">
        <v>924</v>
      </c>
      <c r="S225" s="98" t="s">
        <v>924</v>
      </c>
      <c r="T225" s="102" t="s">
        <v>924</v>
      </c>
      <c r="U225" s="102" t="s">
        <v>924</v>
      </c>
      <c r="V225" s="128" t="s">
        <v>924</v>
      </c>
      <c r="W225" s="98" t="s">
        <v>924</v>
      </c>
      <c r="X225" s="102" t="s">
        <v>924</v>
      </c>
      <c r="Y225" s="102" t="s">
        <v>924</v>
      </c>
      <c r="Z225" s="128" t="s">
        <v>924</v>
      </c>
    </row>
    <row r="226" spans="1:26">
      <c r="A226" s="50" t="s">
        <v>439</v>
      </c>
      <c r="B226" s="44" t="s">
        <v>440</v>
      </c>
      <c r="C226" s="98" t="s">
        <v>924</v>
      </c>
      <c r="D226" s="101">
        <v>17.46</v>
      </c>
      <c r="E226" s="100">
        <v>43.03</v>
      </c>
      <c r="F226" s="129">
        <v>34.700000000000003</v>
      </c>
      <c r="G226" s="98" t="s">
        <v>924</v>
      </c>
      <c r="H226" s="102" t="s">
        <v>924</v>
      </c>
      <c r="I226" s="100">
        <v>48.1</v>
      </c>
      <c r="J226" s="129">
        <v>34.31</v>
      </c>
      <c r="K226" s="98" t="s">
        <v>924</v>
      </c>
      <c r="L226" s="102" t="s">
        <v>924</v>
      </c>
      <c r="M226" s="102" t="s">
        <v>924</v>
      </c>
      <c r="N226" s="128" t="s">
        <v>924</v>
      </c>
      <c r="O226" s="98" t="s">
        <v>924</v>
      </c>
      <c r="P226" s="102" t="s">
        <v>924</v>
      </c>
      <c r="Q226" s="100">
        <v>43.87</v>
      </c>
      <c r="R226" s="101">
        <v>38.229999999999997</v>
      </c>
      <c r="S226" s="98" t="s">
        <v>924</v>
      </c>
      <c r="T226" s="102" t="s">
        <v>924</v>
      </c>
      <c r="U226" s="100">
        <v>51.58</v>
      </c>
      <c r="V226" s="129">
        <v>37.299999999999997</v>
      </c>
      <c r="W226" s="98" t="s">
        <v>924</v>
      </c>
      <c r="X226" s="102" t="s">
        <v>924</v>
      </c>
      <c r="Y226" s="102" t="s">
        <v>924</v>
      </c>
      <c r="Z226" s="128" t="s">
        <v>924</v>
      </c>
    </row>
    <row r="227" spans="1:26">
      <c r="A227" s="50" t="s">
        <v>441</v>
      </c>
      <c r="B227" s="44" t="s">
        <v>442</v>
      </c>
      <c r="C227" s="98" t="s">
        <v>924</v>
      </c>
      <c r="D227" s="102" t="s">
        <v>924</v>
      </c>
      <c r="E227" s="102" t="s">
        <v>924</v>
      </c>
      <c r="F227" s="128" t="s">
        <v>924</v>
      </c>
      <c r="G227" s="98" t="s">
        <v>924</v>
      </c>
      <c r="H227" s="102" t="s">
        <v>924</v>
      </c>
      <c r="I227" s="102" t="s">
        <v>924</v>
      </c>
      <c r="J227" s="128" t="s">
        <v>924</v>
      </c>
      <c r="K227" s="98" t="s">
        <v>924</v>
      </c>
      <c r="L227" s="102" t="s">
        <v>924</v>
      </c>
      <c r="M227" s="100">
        <v>47.35</v>
      </c>
      <c r="N227" s="129">
        <v>32.5</v>
      </c>
      <c r="O227" s="98" t="s">
        <v>924</v>
      </c>
      <c r="P227" s="102" t="s">
        <v>924</v>
      </c>
      <c r="Q227" s="100">
        <v>44.45</v>
      </c>
      <c r="R227" s="101">
        <v>35.94</v>
      </c>
      <c r="S227" s="98" t="s">
        <v>924</v>
      </c>
      <c r="T227" s="102" t="s">
        <v>924</v>
      </c>
      <c r="U227" s="101">
        <v>38.44</v>
      </c>
      <c r="V227" s="129">
        <v>40.44</v>
      </c>
      <c r="W227" s="98" t="s">
        <v>924</v>
      </c>
      <c r="X227" s="102" t="s">
        <v>924</v>
      </c>
      <c r="Y227" s="102" t="s">
        <v>924</v>
      </c>
      <c r="Z227" s="128" t="s">
        <v>924</v>
      </c>
    </row>
    <row r="228" spans="1:26">
      <c r="A228" s="38"/>
      <c r="B228" s="38"/>
      <c r="C228" s="57"/>
      <c r="D228" s="24"/>
      <c r="E228" s="24"/>
      <c r="F228" s="58"/>
      <c r="G228" s="57"/>
      <c r="H228" s="24"/>
      <c r="I228" s="24"/>
      <c r="J228" s="58"/>
      <c r="K228" s="57"/>
      <c r="L228" s="24"/>
      <c r="M228" s="24"/>
      <c r="N228" s="58"/>
      <c r="O228" s="57"/>
      <c r="P228" s="24"/>
      <c r="Q228" s="24"/>
      <c r="R228" s="24"/>
      <c r="S228" s="57"/>
      <c r="T228" s="24"/>
      <c r="U228" s="24"/>
      <c r="V228" s="58"/>
      <c r="W228" s="57"/>
      <c r="X228" s="24"/>
      <c r="Y228" s="24"/>
      <c r="Z228" s="58"/>
    </row>
    <row r="229" spans="1:26" ht="13">
      <c r="A229" s="49" t="s">
        <v>443</v>
      </c>
      <c r="B229" s="48" t="s">
        <v>444</v>
      </c>
      <c r="C229" s="57">
        <v>5.04</v>
      </c>
      <c r="D229" s="24">
        <v>17.600000000000001</v>
      </c>
      <c r="E229" s="24">
        <v>49.81</v>
      </c>
      <c r="F229" s="58">
        <v>27.55</v>
      </c>
      <c r="G229" s="57">
        <v>4.2</v>
      </c>
      <c r="H229" s="24">
        <v>17.72</v>
      </c>
      <c r="I229" s="24">
        <v>50.54</v>
      </c>
      <c r="J229" s="58">
        <v>27.53</v>
      </c>
      <c r="K229" s="57">
        <v>4.08</v>
      </c>
      <c r="L229" s="24">
        <v>15.96</v>
      </c>
      <c r="M229" s="24">
        <v>50.09</v>
      </c>
      <c r="N229" s="58">
        <v>29.87</v>
      </c>
      <c r="O229" s="59">
        <v>3.63</v>
      </c>
      <c r="P229" s="24">
        <v>14.33</v>
      </c>
      <c r="Q229" s="24">
        <v>50.43</v>
      </c>
      <c r="R229" s="24">
        <v>31.61</v>
      </c>
      <c r="S229" s="59">
        <v>3.44</v>
      </c>
      <c r="T229" s="24">
        <v>14.68</v>
      </c>
      <c r="U229" s="24">
        <v>50.56</v>
      </c>
      <c r="V229" s="58">
        <v>31.31</v>
      </c>
      <c r="W229" s="59">
        <v>3.49</v>
      </c>
      <c r="X229" s="24">
        <v>14.5</v>
      </c>
      <c r="Y229" s="24">
        <v>50.16</v>
      </c>
      <c r="Z229" s="58">
        <v>31.85</v>
      </c>
    </row>
    <row r="230" spans="1:26">
      <c r="A230" s="50" t="s">
        <v>445</v>
      </c>
      <c r="B230" s="44" t="s">
        <v>446</v>
      </c>
      <c r="C230" s="57" t="s">
        <v>924</v>
      </c>
      <c r="D230" s="24">
        <v>16.21</v>
      </c>
      <c r="E230" s="24">
        <v>52.3</v>
      </c>
      <c r="F230" s="58">
        <v>24.38</v>
      </c>
      <c r="G230" s="98" t="s">
        <v>924</v>
      </c>
      <c r="H230" s="101">
        <v>15.69</v>
      </c>
      <c r="I230" s="100">
        <v>56.07</v>
      </c>
      <c r="J230" s="129">
        <v>22.1</v>
      </c>
      <c r="K230" s="98" t="s">
        <v>924</v>
      </c>
      <c r="L230" s="101">
        <v>16.28</v>
      </c>
      <c r="M230" s="100">
        <v>50.44</v>
      </c>
      <c r="N230" s="127">
        <v>26.59</v>
      </c>
      <c r="O230" s="98" t="s">
        <v>924</v>
      </c>
      <c r="P230" s="101">
        <v>14.14</v>
      </c>
      <c r="Q230" s="100">
        <v>52.47</v>
      </c>
      <c r="R230" s="101">
        <v>26.35</v>
      </c>
      <c r="S230" s="98" t="s">
        <v>924</v>
      </c>
      <c r="T230" s="101">
        <v>13.2</v>
      </c>
      <c r="U230" s="24">
        <v>57.71</v>
      </c>
      <c r="V230" s="127">
        <v>23.87</v>
      </c>
      <c r="W230" s="98" t="s">
        <v>924</v>
      </c>
      <c r="X230" s="101">
        <v>12.87</v>
      </c>
      <c r="Y230" s="100">
        <v>56.86</v>
      </c>
      <c r="Z230" s="129">
        <v>26.58</v>
      </c>
    </row>
    <row r="231" spans="1:26">
      <c r="A231" s="50" t="s">
        <v>447</v>
      </c>
      <c r="B231" s="44" t="s">
        <v>448</v>
      </c>
      <c r="C231" s="98" t="s">
        <v>924</v>
      </c>
      <c r="D231" s="102" t="s">
        <v>924</v>
      </c>
      <c r="E231" s="102" t="s">
        <v>924</v>
      </c>
      <c r="F231" s="128" t="s">
        <v>924</v>
      </c>
      <c r="G231" s="98" t="s">
        <v>924</v>
      </c>
      <c r="H231" s="102" t="s">
        <v>924</v>
      </c>
      <c r="I231" s="101" t="s">
        <v>924</v>
      </c>
      <c r="J231" s="128" t="s">
        <v>924</v>
      </c>
      <c r="K231" s="98" t="s">
        <v>924</v>
      </c>
      <c r="L231" s="102" t="s">
        <v>924</v>
      </c>
      <c r="M231" s="102" t="s">
        <v>924</v>
      </c>
      <c r="N231" s="128" t="s">
        <v>924</v>
      </c>
      <c r="O231" s="98" t="s">
        <v>924</v>
      </c>
      <c r="P231" s="102" t="s">
        <v>924</v>
      </c>
      <c r="Q231" s="102" t="s">
        <v>924</v>
      </c>
      <c r="R231" s="102" t="s">
        <v>924</v>
      </c>
      <c r="S231" s="98" t="s">
        <v>924</v>
      </c>
      <c r="T231" s="102" t="s">
        <v>924</v>
      </c>
      <c r="U231" s="102" t="s">
        <v>924</v>
      </c>
      <c r="V231" s="128" t="s">
        <v>924</v>
      </c>
      <c r="W231" s="98" t="s">
        <v>924</v>
      </c>
      <c r="X231" s="102" t="s">
        <v>924</v>
      </c>
      <c r="Y231" s="102" t="s">
        <v>924</v>
      </c>
      <c r="Z231" s="128" t="s">
        <v>924</v>
      </c>
    </row>
    <row r="232" spans="1:26">
      <c r="A232" s="50" t="s">
        <v>449</v>
      </c>
      <c r="B232" s="44" t="s">
        <v>450</v>
      </c>
      <c r="C232" s="98" t="s">
        <v>924</v>
      </c>
      <c r="D232" s="101">
        <v>20.73</v>
      </c>
      <c r="E232" s="100">
        <v>44.86</v>
      </c>
      <c r="F232" s="127">
        <v>28</v>
      </c>
      <c r="G232" s="98" t="s">
        <v>924</v>
      </c>
      <c r="H232" s="101">
        <v>19.68</v>
      </c>
      <c r="I232" s="100">
        <v>49.67</v>
      </c>
      <c r="J232" s="127">
        <v>24.82</v>
      </c>
      <c r="K232" s="99">
        <v>8.26</v>
      </c>
      <c r="L232" s="101">
        <v>20.25</v>
      </c>
      <c r="M232" s="100">
        <v>41.39</v>
      </c>
      <c r="N232" s="127">
        <v>30.1</v>
      </c>
      <c r="O232" s="98" t="s">
        <v>924</v>
      </c>
      <c r="P232" s="101">
        <v>16.75</v>
      </c>
      <c r="Q232" s="100">
        <v>49.81</v>
      </c>
      <c r="R232" s="100">
        <v>28.92</v>
      </c>
      <c r="S232" s="98" t="s">
        <v>924</v>
      </c>
      <c r="T232" s="100">
        <v>21.76</v>
      </c>
      <c r="U232" s="100">
        <v>49.28</v>
      </c>
      <c r="V232" s="127">
        <v>25.27</v>
      </c>
      <c r="W232" s="98" t="s">
        <v>924</v>
      </c>
      <c r="X232" s="101">
        <v>19.34</v>
      </c>
      <c r="Y232" s="100">
        <v>50.08</v>
      </c>
      <c r="Z232" s="127">
        <v>25.51</v>
      </c>
    </row>
    <row r="233" spans="1:26">
      <c r="A233" s="50" t="s">
        <v>451</v>
      </c>
      <c r="B233" s="44" t="s">
        <v>452</v>
      </c>
      <c r="C233" s="99">
        <v>5.21</v>
      </c>
      <c r="D233" s="101">
        <v>16.72</v>
      </c>
      <c r="E233" s="24">
        <v>48.28</v>
      </c>
      <c r="F233" s="127">
        <v>29.79</v>
      </c>
      <c r="G233" s="98" t="s">
        <v>924</v>
      </c>
      <c r="H233" s="101">
        <v>18.649999999999999</v>
      </c>
      <c r="I233" s="100">
        <v>47.44</v>
      </c>
      <c r="J233" s="127">
        <v>29.97</v>
      </c>
      <c r="K233" s="98" t="s">
        <v>924</v>
      </c>
      <c r="L233" s="101">
        <v>16.920000000000002</v>
      </c>
      <c r="M233" s="100">
        <v>51.82</v>
      </c>
      <c r="N233" s="129">
        <v>26.96</v>
      </c>
      <c r="O233" s="98" t="s">
        <v>924</v>
      </c>
      <c r="P233" s="101">
        <v>13.09</v>
      </c>
      <c r="Q233" s="100">
        <v>51.07</v>
      </c>
      <c r="R233" s="100">
        <v>31.43</v>
      </c>
      <c r="S233" s="98" t="s">
        <v>924</v>
      </c>
      <c r="T233" s="101">
        <v>12.3</v>
      </c>
      <c r="U233" s="100">
        <v>49.71</v>
      </c>
      <c r="V233" s="129">
        <v>34.6</v>
      </c>
      <c r="W233" s="98" t="s">
        <v>924</v>
      </c>
      <c r="X233" s="101">
        <v>14.05</v>
      </c>
      <c r="Y233" s="100">
        <v>50.54</v>
      </c>
      <c r="Z233" s="129">
        <v>32.380000000000003</v>
      </c>
    </row>
    <row r="234" spans="1:26">
      <c r="A234" s="50" t="s">
        <v>453</v>
      </c>
      <c r="B234" s="44" t="s">
        <v>454</v>
      </c>
      <c r="C234" s="98" t="s">
        <v>924</v>
      </c>
      <c r="D234" s="101">
        <v>22.27</v>
      </c>
      <c r="E234" s="100">
        <v>46.91</v>
      </c>
      <c r="F234" s="129">
        <v>25.49</v>
      </c>
      <c r="G234" s="98" t="s">
        <v>924</v>
      </c>
      <c r="H234" s="101">
        <v>22.64</v>
      </c>
      <c r="I234" s="100">
        <v>42.02</v>
      </c>
      <c r="J234" s="127">
        <v>30.26</v>
      </c>
      <c r="K234" s="98" t="s">
        <v>924</v>
      </c>
      <c r="L234" s="101">
        <v>14.92</v>
      </c>
      <c r="M234" s="100">
        <v>49.18</v>
      </c>
      <c r="N234" s="127">
        <v>30.21</v>
      </c>
      <c r="O234" s="98" t="s">
        <v>924</v>
      </c>
      <c r="P234" s="101">
        <v>17.43</v>
      </c>
      <c r="Q234" s="100">
        <v>49.19</v>
      </c>
      <c r="R234" s="100">
        <v>29.92</v>
      </c>
      <c r="S234" s="98" t="s">
        <v>924</v>
      </c>
      <c r="T234" s="101">
        <v>22.08</v>
      </c>
      <c r="U234" s="100">
        <v>45.69</v>
      </c>
      <c r="V234" s="127">
        <v>27.98</v>
      </c>
      <c r="W234" s="98" t="s">
        <v>924</v>
      </c>
      <c r="X234" s="101">
        <v>18.760000000000002</v>
      </c>
      <c r="Y234" s="100">
        <v>47.29</v>
      </c>
      <c r="Z234" s="127">
        <v>31.11</v>
      </c>
    </row>
    <row r="235" spans="1:26">
      <c r="A235" s="50" t="s">
        <v>455</v>
      </c>
      <c r="B235" s="44" t="s">
        <v>456</v>
      </c>
      <c r="C235" s="98" t="s">
        <v>924</v>
      </c>
      <c r="D235" s="100">
        <v>22.48</v>
      </c>
      <c r="E235" s="100">
        <v>45.06</v>
      </c>
      <c r="F235" s="127">
        <v>25.08</v>
      </c>
      <c r="G235" s="98" t="s">
        <v>924</v>
      </c>
      <c r="H235" s="101">
        <v>19.690000000000001</v>
      </c>
      <c r="I235" s="100">
        <v>50.83</v>
      </c>
      <c r="J235" s="129">
        <v>22.6</v>
      </c>
      <c r="K235" s="98" t="s">
        <v>924</v>
      </c>
      <c r="L235" s="101">
        <v>12.22</v>
      </c>
      <c r="M235" s="100">
        <v>55.19</v>
      </c>
      <c r="N235" s="129">
        <v>28.31</v>
      </c>
      <c r="O235" s="98" t="s">
        <v>924</v>
      </c>
      <c r="P235" s="101">
        <v>14.48</v>
      </c>
      <c r="Q235" s="100">
        <v>54.02</v>
      </c>
      <c r="R235" s="101">
        <v>26.41</v>
      </c>
      <c r="S235" s="98" t="s">
        <v>924</v>
      </c>
      <c r="T235" s="101">
        <v>15.96</v>
      </c>
      <c r="U235" s="24">
        <v>57.12</v>
      </c>
      <c r="V235" s="129">
        <v>21.7</v>
      </c>
      <c r="W235" s="98" t="s">
        <v>924</v>
      </c>
      <c r="X235" s="101">
        <v>18.18</v>
      </c>
      <c r="Y235" s="100">
        <v>55.62</v>
      </c>
      <c r="Z235" s="129">
        <v>22.49</v>
      </c>
    </row>
    <row r="236" spans="1:26">
      <c r="A236" s="50" t="s">
        <v>457</v>
      </c>
      <c r="B236" s="44" t="s">
        <v>458</v>
      </c>
      <c r="C236" s="98" t="s">
        <v>924</v>
      </c>
      <c r="D236" s="101">
        <v>17.89</v>
      </c>
      <c r="E236" s="100">
        <v>46.42</v>
      </c>
      <c r="F236" s="127">
        <v>32.69</v>
      </c>
      <c r="G236" s="98" t="s">
        <v>924</v>
      </c>
      <c r="H236" s="101">
        <v>11.68</v>
      </c>
      <c r="I236" s="100">
        <v>47.8</v>
      </c>
      <c r="J236" s="127">
        <v>37.369999999999997</v>
      </c>
      <c r="K236" s="98" t="s">
        <v>924</v>
      </c>
      <c r="L236" s="101">
        <v>12.74</v>
      </c>
      <c r="M236" s="100">
        <v>45.55</v>
      </c>
      <c r="N236" s="127">
        <v>38.25</v>
      </c>
      <c r="O236" s="98" t="s">
        <v>924</v>
      </c>
      <c r="P236" s="101">
        <v>15.32</v>
      </c>
      <c r="Q236" s="100">
        <v>46.11</v>
      </c>
      <c r="R236" s="100">
        <v>35.4</v>
      </c>
      <c r="S236" s="98" t="s">
        <v>924</v>
      </c>
      <c r="T236" s="101">
        <v>12.39</v>
      </c>
      <c r="U236" s="24">
        <v>50.7</v>
      </c>
      <c r="V236" s="127">
        <v>33.979999999999997</v>
      </c>
      <c r="W236" s="98" t="s">
        <v>924</v>
      </c>
      <c r="X236" s="101">
        <v>10.24</v>
      </c>
      <c r="Y236" s="100">
        <v>54.84</v>
      </c>
      <c r="Z236" s="127">
        <v>29.72</v>
      </c>
    </row>
    <row r="237" spans="1:26">
      <c r="A237" s="50" t="s">
        <v>459</v>
      </c>
      <c r="B237" s="44" t="s">
        <v>460</v>
      </c>
      <c r="C237" s="98" t="s">
        <v>924</v>
      </c>
      <c r="D237" s="101">
        <v>16.489999999999998</v>
      </c>
      <c r="E237" s="100">
        <v>54.19</v>
      </c>
      <c r="F237" s="127">
        <v>23.64</v>
      </c>
      <c r="G237" s="98" t="s">
        <v>924</v>
      </c>
      <c r="H237" s="101">
        <v>19.5</v>
      </c>
      <c r="I237" s="100">
        <v>50.84</v>
      </c>
      <c r="J237" s="129">
        <v>25.15</v>
      </c>
      <c r="K237" s="98" t="s">
        <v>924</v>
      </c>
      <c r="L237" s="101">
        <v>20.190000000000001</v>
      </c>
      <c r="M237" s="100">
        <v>50.21</v>
      </c>
      <c r="N237" s="129">
        <v>23.37</v>
      </c>
      <c r="O237" s="98" t="s">
        <v>924</v>
      </c>
      <c r="P237" s="101">
        <v>16.32</v>
      </c>
      <c r="Q237" s="100">
        <v>50.01</v>
      </c>
      <c r="R237" s="101">
        <v>28.94</v>
      </c>
      <c r="S237" s="98" t="s">
        <v>924</v>
      </c>
      <c r="T237" s="101">
        <v>17.86</v>
      </c>
      <c r="U237" s="100">
        <v>50.3</v>
      </c>
      <c r="V237" s="129">
        <v>28.75</v>
      </c>
      <c r="W237" s="98" t="s">
        <v>924</v>
      </c>
      <c r="X237" s="101">
        <v>18.57</v>
      </c>
      <c r="Y237" s="100">
        <v>54.03</v>
      </c>
      <c r="Z237" s="129">
        <v>24.43</v>
      </c>
    </row>
    <row r="238" spans="1:26">
      <c r="A238" s="50" t="s">
        <v>461</v>
      </c>
      <c r="B238" s="44" t="s">
        <v>462</v>
      </c>
      <c r="C238" s="98" t="s">
        <v>924</v>
      </c>
      <c r="D238" s="101">
        <v>20.41</v>
      </c>
      <c r="E238" s="100">
        <v>49.65</v>
      </c>
      <c r="F238" s="127">
        <v>24.51</v>
      </c>
      <c r="G238" s="98" t="s">
        <v>924</v>
      </c>
      <c r="H238" s="101">
        <v>15.98</v>
      </c>
      <c r="I238" s="100">
        <v>46.9</v>
      </c>
      <c r="J238" s="127">
        <v>32.479999999999997</v>
      </c>
      <c r="K238" s="98" t="s">
        <v>924</v>
      </c>
      <c r="L238" s="101">
        <v>14.79</v>
      </c>
      <c r="M238" s="100">
        <v>47.57</v>
      </c>
      <c r="N238" s="127">
        <v>34.51</v>
      </c>
      <c r="O238" s="98" t="s">
        <v>924</v>
      </c>
      <c r="P238" s="101">
        <v>15.39</v>
      </c>
      <c r="Q238" s="24">
        <v>52.06</v>
      </c>
      <c r="R238" s="100">
        <v>27.22</v>
      </c>
      <c r="S238" s="98" t="s">
        <v>924</v>
      </c>
      <c r="T238" s="101">
        <v>16.36</v>
      </c>
      <c r="U238" s="24">
        <v>55.26</v>
      </c>
      <c r="V238" s="127">
        <v>26.35</v>
      </c>
      <c r="W238" s="98" t="s">
        <v>924</v>
      </c>
      <c r="X238" s="101">
        <v>19.91</v>
      </c>
      <c r="Y238" s="100">
        <v>46.79</v>
      </c>
      <c r="Z238" s="127">
        <v>28.66</v>
      </c>
    </row>
    <row r="239" spans="1:26">
      <c r="A239" s="50" t="s">
        <v>463</v>
      </c>
      <c r="B239" s="44" t="s">
        <v>464</v>
      </c>
      <c r="C239" s="99">
        <v>6.46</v>
      </c>
      <c r="D239" s="101">
        <v>19.86</v>
      </c>
      <c r="E239" s="100">
        <v>49.26</v>
      </c>
      <c r="F239" s="129">
        <v>24.42</v>
      </c>
      <c r="G239" s="98" t="s">
        <v>924</v>
      </c>
      <c r="H239" s="101">
        <v>23.34</v>
      </c>
      <c r="I239" s="100">
        <v>44.78</v>
      </c>
      <c r="J239" s="127">
        <v>28.78</v>
      </c>
      <c r="K239" s="98" t="s">
        <v>924</v>
      </c>
      <c r="L239" s="101">
        <v>17.02</v>
      </c>
      <c r="M239" s="100">
        <v>46.95</v>
      </c>
      <c r="N239" s="127">
        <v>31.41</v>
      </c>
      <c r="O239" s="98" t="s">
        <v>924</v>
      </c>
      <c r="P239" s="101">
        <v>16.41</v>
      </c>
      <c r="Q239" s="100">
        <v>45.54</v>
      </c>
      <c r="R239" s="100">
        <v>36.520000000000003</v>
      </c>
      <c r="S239" s="98" t="s">
        <v>924</v>
      </c>
      <c r="T239" s="101">
        <v>14.86</v>
      </c>
      <c r="U239" s="100">
        <v>46.17</v>
      </c>
      <c r="V239" s="127">
        <v>37.369999999999997</v>
      </c>
      <c r="W239" s="98" t="s">
        <v>924</v>
      </c>
      <c r="X239" s="101">
        <v>19.54</v>
      </c>
      <c r="Y239" s="100">
        <v>45.2</v>
      </c>
      <c r="Z239" s="127">
        <v>32.06</v>
      </c>
    </row>
    <row r="240" spans="1:26">
      <c r="A240" s="50" t="s">
        <v>465</v>
      </c>
      <c r="B240" s="44" t="s">
        <v>466</v>
      </c>
      <c r="C240" s="98" t="s">
        <v>924</v>
      </c>
      <c r="D240" s="101">
        <v>15.63</v>
      </c>
      <c r="E240" s="100">
        <v>48.79</v>
      </c>
      <c r="F240" s="127">
        <v>29.85</v>
      </c>
      <c r="G240" s="98" t="s">
        <v>924</v>
      </c>
      <c r="H240" s="101">
        <v>16.850000000000001</v>
      </c>
      <c r="I240" s="100">
        <v>44.62</v>
      </c>
      <c r="J240" s="127">
        <v>32.97</v>
      </c>
      <c r="K240" s="98" t="s">
        <v>924</v>
      </c>
      <c r="L240" s="101">
        <v>16.100000000000001</v>
      </c>
      <c r="M240" s="100">
        <v>46.04</v>
      </c>
      <c r="N240" s="127">
        <v>34.57</v>
      </c>
      <c r="O240" s="98" t="s">
        <v>924</v>
      </c>
      <c r="P240" s="101">
        <v>15.47</v>
      </c>
      <c r="Q240" s="24">
        <v>48.66</v>
      </c>
      <c r="R240" s="100">
        <v>32.4</v>
      </c>
      <c r="S240" s="98" t="s">
        <v>924</v>
      </c>
      <c r="T240" s="101">
        <v>16.59</v>
      </c>
      <c r="U240" s="100">
        <v>48.3</v>
      </c>
      <c r="V240" s="127">
        <v>31.42</v>
      </c>
      <c r="W240" s="98" t="s">
        <v>924</v>
      </c>
      <c r="X240" s="101">
        <v>20.02</v>
      </c>
      <c r="Y240" s="100">
        <v>43.39</v>
      </c>
      <c r="Z240" s="127">
        <v>31.83</v>
      </c>
    </row>
    <row r="241" spans="1:26">
      <c r="A241" s="50" t="s">
        <v>467</v>
      </c>
      <c r="B241" s="44" t="s">
        <v>468</v>
      </c>
      <c r="C241" s="98" t="s">
        <v>924</v>
      </c>
      <c r="D241" s="101">
        <v>21.5</v>
      </c>
      <c r="E241" s="100">
        <v>52.09</v>
      </c>
      <c r="F241" s="129">
        <v>19.309999999999999</v>
      </c>
      <c r="G241" s="98" t="s">
        <v>924</v>
      </c>
      <c r="H241" s="101">
        <v>20.94</v>
      </c>
      <c r="I241" s="100">
        <v>47.67</v>
      </c>
      <c r="J241" s="127">
        <v>27.98</v>
      </c>
      <c r="K241" s="98" t="s">
        <v>924</v>
      </c>
      <c r="L241" s="101">
        <v>17.16</v>
      </c>
      <c r="M241" s="100">
        <v>47.8</v>
      </c>
      <c r="N241" s="127">
        <v>30.28</v>
      </c>
      <c r="O241" s="98" t="s">
        <v>924</v>
      </c>
      <c r="P241" s="101">
        <v>18.43</v>
      </c>
      <c r="Q241" s="100">
        <v>48.63</v>
      </c>
      <c r="R241" s="100">
        <v>30.39</v>
      </c>
      <c r="S241" s="98" t="s">
        <v>924</v>
      </c>
      <c r="T241" s="101">
        <v>18</v>
      </c>
      <c r="U241" s="100">
        <v>47.18</v>
      </c>
      <c r="V241" s="129">
        <v>32.5</v>
      </c>
      <c r="W241" s="98" t="s">
        <v>924</v>
      </c>
      <c r="X241" s="101">
        <v>13.2</v>
      </c>
      <c r="Y241" s="100">
        <v>53.16</v>
      </c>
      <c r="Z241" s="129">
        <v>29.27</v>
      </c>
    </row>
    <row r="242" spans="1:26">
      <c r="A242" s="50" t="s">
        <v>469</v>
      </c>
      <c r="B242" s="44" t="s">
        <v>470</v>
      </c>
      <c r="C242" s="98" t="s">
        <v>924</v>
      </c>
      <c r="D242" s="101">
        <v>16.45</v>
      </c>
      <c r="E242" s="100">
        <v>53.64</v>
      </c>
      <c r="F242" s="127">
        <v>27.05</v>
      </c>
      <c r="G242" s="98" t="s">
        <v>924</v>
      </c>
      <c r="H242" s="101">
        <v>15.43</v>
      </c>
      <c r="I242" s="100">
        <v>54.12</v>
      </c>
      <c r="J242" s="129">
        <v>26.9</v>
      </c>
      <c r="K242" s="98" t="s">
        <v>924</v>
      </c>
      <c r="L242" s="101">
        <v>14.83</v>
      </c>
      <c r="M242" s="100">
        <v>53.5</v>
      </c>
      <c r="N242" s="127">
        <v>29.23</v>
      </c>
      <c r="O242" s="98" t="s">
        <v>924</v>
      </c>
      <c r="P242" s="101">
        <v>8.9600000000000009</v>
      </c>
      <c r="Q242" s="100">
        <v>56.9</v>
      </c>
      <c r="R242" s="100">
        <v>29.13</v>
      </c>
      <c r="S242" s="98" t="s">
        <v>924</v>
      </c>
      <c r="T242" s="102" t="s">
        <v>924</v>
      </c>
      <c r="U242" s="100">
        <v>53.41</v>
      </c>
      <c r="V242" s="127">
        <v>30.27</v>
      </c>
      <c r="W242" s="98" t="s">
        <v>924</v>
      </c>
      <c r="X242" s="101">
        <v>10.29</v>
      </c>
      <c r="Y242" s="100">
        <v>55.73</v>
      </c>
      <c r="Z242" s="127">
        <v>31.29</v>
      </c>
    </row>
    <row r="243" spans="1:26">
      <c r="A243" s="50" t="s">
        <v>471</v>
      </c>
      <c r="B243" s="44" t="s">
        <v>472</v>
      </c>
      <c r="C243" s="98" t="s">
        <v>924</v>
      </c>
      <c r="D243" s="101">
        <v>18.12</v>
      </c>
      <c r="E243" s="100">
        <v>46.61</v>
      </c>
      <c r="F243" s="127">
        <v>31.44</v>
      </c>
      <c r="G243" s="98" t="s">
        <v>924</v>
      </c>
      <c r="H243" s="101">
        <v>21.27</v>
      </c>
      <c r="I243" s="100">
        <v>53.76</v>
      </c>
      <c r="J243" s="129">
        <v>20.53</v>
      </c>
      <c r="K243" s="98" t="s">
        <v>924</v>
      </c>
      <c r="L243" s="101">
        <v>15.47</v>
      </c>
      <c r="M243" s="100">
        <v>54.29</v>
      </c>
      <c r="N243" s="127">
        <v>26.12</v>
      </c>
      <c r="O243" s="98" t="s">
        <v>924</v>
      </c>
      <c r="P243" s="101">
        <v>14.35</v>
      </c>
      <c r="Q243" s="100">
        <v>52.36</v>
      </c>
      <c r="R243" s="100">
        <v>30.34</v>
      </c>
      <c r="S243" s="98" t="s">
        <v>924</v>
      </c>
      <c r="T243" s="101">
        <v>15.1</v>
      </c>
      <c r="U243" s="100">
        <v>47.95</v>
      </c>
      <c r="V243" s="127">
        <v>31.58</v>
      </c>
      <c r="W243" s="98" t="s">
        <v>924</v>
      </c>
      <c r="X243" s="101">
        <v>12.45</v>
      </c>
      <c r="Y243" s="100">
        <v>49.82</v>
      </c>
      <c r="Z243" s="127">
        <v>33.44</v>
      </c>
    </row>
    <row r="244" spans="1:26">
      <c r="A244" s="50" t="s">
        <v>473</v>
      </c>
      <c r="B244" s="44" t="s">
        <v>474</v>
      </c>
      <c r="C244" s="98" t="s">
        <v>924</v>
      </c>
      <c r="D244" s="101">
        <v>17.809999999999999</v>
      </c>
      <c r="E244" s="100">
        <v>47.71</v>
      </c>
      <c r="F244" s="127">
        <v>28.97</v>
      </c>
      <c r="G244" s="98" t="s">
        <v>924</v>
      </c>
      <c r="H244" s="101">
        <v>18.03</v>
      </c>
      <c r="I244" s="100">
        <v>49.6</v>
      </c>
      <c r="J244" s="127">
        <v>28.05</v>
      </c>
      <c r="K244" s="99">
        <v>8.01</v>
      </c>
      <c r="L244" s="101">
        <v>19.21</v>
      </c>
      <c r="M244" s="100">
        <v>44.6</v>
      </c>
      <c r="N244" s="127">
        <v>28.19</v>
      </c>
      <c r="O244" s="98" t="s">
        <v>924</v>
      </c>
      <c r="P244" s="101">
        <v>16.079999999999998</v>
      </c>
      <c r="Q244" s="100">
        <v>46.64</v>
      </c>
      <c r="R244" s="100">
        <v>31.46</v>
      </c>
      <c r="S244" s="98" t="s">
        <v>924</v>
      </c>
      <c r="T244" s="101">
        <v>16.03</v>
      </c>
      <c r="U244" s="100">
        <v>45.29</v>
      </c>
      <c r="V244" s="127">
        <v>35.99</v>
      </c>
      <c r="W244" s="98" t="s">
        <v>924</v>
      </c>
      <c r="X244" s="101">
        <v>15.29</v>
      </c>
      <c r="Y244" s="100">
        <v>47.48</v>
      </c>
      <c r="Z244" s="127">
        <v>34.770000000000003</v>
      </c>
    </row>
    <row r="245" spans="1:26">
      <c r="A245" s="50" t="s">
        <v>475</v>
      </c>
      <c r="B245" s="44" t="s">
        <v>476</v>
      </c>
      <c r="C245" s="98" t="s">
        <v>924</v>
      </c>
      <c r="D245" s="101">
        <v>13.72</v>
      </c>
      <c r="E245" s="100">
        <v>48.42</v>
      </c>
      <c r="F245" s="127">
        <v>32.520000000000003</v>
      </c>
      <c r="G245" s="98" t="s">
        <v>924</v>
      </c>
      <c r="H245" s="101">
        <v>13.41</v>
      </c>
      <c r="I245" s="24">
        <v>57.75</v>
      </c>
      <c r="J245" s="127">
        <v>26.95</v>
      </c>
      <c r="K245" s="98" t="s">
        <v>924</v>
      </c>
      <c r="L245" s="101">
        <v>12.09</v>
      </c>
      <c r="M245" s="100">
        <v>53.24</v>
      </c>
      <c r="N245" s="127">
        <v>30.98</v>
      </c>
      <c r="O245" s="98" t="s">
        <v>924</v>
      </c>
      <c r="P245" s="101">
        <v>10.73</v>
      </c>
      <c r="Q245" s="100">
        <v>50.27</v>
      </c>
      <c r="R245" s="100">
        <v>36.68</v>
      </c>
      <c r="S245" s="98" t="s">
        <v>924</v>
      </c>
      <c r="T245" s="101">
        <v>11.62</v>
      </c>
      <c r="U245" s="100">
        <v>49.47</v>
      </c>
      <c r="V245" s="127">
        <v>36.229999999999997</v>
      </c>
      <c r="W245" s="98" t="s">
        <v>924</v>
      </c>
      <c r="X245" s="101">
        <v>17.829999999999998</v>
      </c>
      <c r="Y245" s="100">
        <v>45.96</v>
      </c>
      <c r="Z245" s="127">
        <v>34.130000000000003</v>
      </c>
    </row>
    <row r="246" spans="1:26">
      <c r="A246" s="50" t="s">
        <v>477</v>
      </c>
      <c r="B246" s="44" t="s">
        <v>478</v>
      </c>
      <c r="C246" s="98" t="s">
        <v>924</v>
      </c>
      <c r="D246" s="101">
        <v>12.95</v>
      </c>
      <c r="E246" s="24">
        <v>53.65</v>
      </c>
      <c r="F246" s="127">
        <v>28.41</v>
      </c>
      <c r="G246" s="98" t="s">
        <v>924</v>
      </c>
      <c r="H246" s="101">
        <v>17.559999999999999</v>
      </c>
      <c r="I246" s="100">
        <v>48.19</v>
      </c>
      <c r="J246" s="127">
        <v>31.95</v>
      </c>
      <c r="K246" s="98" t="s">
        <v>924</v>
      </c>
      <c r="L246" s="101">
        <v>14.54</v>
      </c>
      <c r="M246" s="100">
        <v>50.8</v>
      </c>
      <c r="N246" s="127">
        <v>31.46</v>
      </c>
      <c r="O246" s="98" t="s">
        <v>924</v>
      </c>
      <c r="P246" s="101">
        <v>12.34</v>
      </c>
      <c r="Q246" s="100">
        <v>52.15</v>
      </c>
      <c r="R246" s="100">
        <v>32.020000000000003</v>
      </c>
      <c r="S246" s="98" t="s">
        <v>924</v>
      </c>
      <c r="T246" s="101">
        <v>15.83</v>
      </c>
      <c r="U246" s="100">
        <v>48.87</v>
      </c>
      <c r="V246" s="127">
        <v>32.869999999999997</v>
      </c>
      <c r="W246" s="98" t="s">
        <v>924</v>
      </c>
      <c r="X246" s="101">
        <v>13.08</v>
      </c>
      <c r="Y246" s="100">
        <v>45.3</v>
      </c>
      <c r="Z246" s="127">
        <v>37.65</v>
      </c>
    </row>
    <row r="247" spans="1:26">
      <c r="A247" s="50" t="s">
        <v>479</v>
      </c>
      <c r="B247" s="44" t="s">
        <v>480</v>
      </c>
      <c r="C247" s="98" t="s">
        <v>924</v>
      </c>
      <c r="D247" s="101">
        <v>20.7</v>
      </c>
      <c r="E247" s="100">
        <v>51.5</v>
      </c>
      <c r="F247" s="129">
        <v>21.24</v>
      </c>
      <c r="G247" s="98" t="s">
        <v>924</v>
      </c>
      <c r="H247" s="101">
        <v>21.03</v>
      </c>
      <c r="I247" s="24">
        <v>56.57</v>
      </c>
      <c r="J247" s="129">
        <v>19.079999999999998</v>
      </c>
      <c r="K247" s="98" t="s">
        <v>924</v>
      </c>
      <c r="L247" s="101">
        <v>16.510000000000002</v>
      </c>
      <c r="M247" s="24">
        <v>56.26</v>
      </c>
      <c r="N247" s="127">
        <v>24.71</v>
      </c>
      <c r="O247" s="98" t="s">
        <v>924</v>
      </c>
      <c r="P247" s="101">
        <v>17.89</v>
      </c>
      <c r="Q247" s="24">
        <v>52.69</v>
      </c>
      <c r="R247" s="100">
        <v>24.84</v>
      </c>
      <c r="S247" s="98" t="s">
        <v>924</v>
      </c>
      <c r="T247" s="101">
        <v>10.94</v>
      </c>
      <c r="U247" s="24">
        <v>61.72</v>
      </c>
      <c r="V247" s="129">
        <v>22.34</v>
      </c>
      <c r="W247" s="98" t="s">
        <v>924</v>
      </c>
      <c r="X247" s="101">
        <v>16.059999999999999</v>
      </c>
      <c r="Y247" s="100">
        <v>54.02</v>
      </c>
      <c r="Z247" s="127">
        <v>26.84</v>
      </c>
    </row>
    <row r="248" spans="1:26">
      <c r="A248" s="50" t="s">
        <v>481</v>
      </c>
      <c r="B248" s="44" t="s">
        <v>482</v>
      </c>
      <c r="C248" s="98" t="s">
        <v>924</v>
      </c>
      <c r="D248" s="101">
        <v>12.83</v>
      </c>
      <c r="E248" s="100">
        <v>49.95</v>
      </c>
      <c r="F248" s="127">
        <v>34.49</v>
      </c>
      <c r="G248" s="98" t="s">
        <v>924</v>
      </c>
      <c r="H248" s="101">
        <v>12.38</v>
      </c>
      <c r="I248" s="24">
        <v>52.56</v>
      </c>
      <c r="J248" s="127">
        <v>31.75</v>
      </c>
      <c r="K248" s="98" t="s">
        <v>924</v>
      </c>
      <c r="L248" s="101">
        <v>12.82</v>
      </c>
      <c r="M248" s="24">
        <v>51.6</v>
      </c>
      <c r="N248" s="127">
        <v>32</v>
      </c>
      <c r="O248" s="98" t="s">
        <v>924</v>
      </c>
      <c r="P248" s="101">
        <v>11.52</v>
      </c>
      <c r="Q248" s="24">
        <v>52.02</v>
      </c>
      <c r="R248" s="100">
        <v>34.659999999999997</v>
      </c>
      <c r="S248" s="98" t="s">
        <v>924</v>
      </c>
      <c r="T248" s="101">
        <v>13.75</v>
      </c>
      <c r="U248" s="24">
        <v>51.33</v>
      </c>
      <c r="V248" s="127">
        <v>32.409999999999997</v>
      </c>
      <c r="W248" s="98" t="s">
        <v>924</v>
      </c>
      <c r="X248" s="101">
        <v>16.27</v>
      </c>
      <c r="Y248" s="100">
        <v>47.41</v>
      </c>
      <c r="Z248" s="127">
        <v>31.94</v>
      </c>
    </row>
    <row r="249" spans="1:26">
      <c r="A249" s="50" t="s">
        <v>483</v>
      </c>
      <c r="B249" s="44" t="s">
        <v>484</v>
      </c>
      <c r="C249" s="98" t="s">
        <v>924</v>
      </c>
      <c r="D249" s="101">
        <v>16.66</v>
      </c>
      <c r="E249" s="100">
        <v>50.1</v>
      </c>
      <c r="F249" s="127">
        <v>28.44</v>
      </c>
      <c r="G249" s="98" t="s">
        <v>924</v>
      </c>
      <c r="H249" s="101">
        <v>17.7</v>
      </c>
      <c r="I249" s="100">
        <v>49.88</v>
      </c>
      <c r="J249" s="127">
        <v>26.7</v>
      </c>
      <c r="K249" s="98" t="s">
        <v>924</v>
      </c>
      <c r="L249" s="101">
        <v>15.76</v>
      </c>
      <c r="M249" s="100">
        <v>49.6</v>
      </c>
      <c r="N249" s="127">
        <v>30.14</v>
      </c>
      <c r="O249" s="98" t="s">
        <v>924</v>
      </c>
      <c r="P249" s="101">
        <v>18.12</v>
      </c>
      <c r="Q249" s="100">
        <v>43.31</v>
      </c>
      <c r="R249" s="100">
        <v>34.83</v>
      </c>
      <c r="S249" s="98" t="s">
        <v>924</v>
      </c>
      <c r="T249" s="101">
        <v>13.35</v>
      </c>
      <c r="U249" s="100">
        <v>52.27</v>
      </c>
      <c r="V249" s="127">
        <v>30.85</v>
      </c>
      <c r="W249" s="98" t="s">
        <v>924</v>
      </c>
      <c r="X249" s="101">
        <v>11.96</v>
      </c>
      <c r="Y249" s="100">
        <v>49.89</v>
      </c>
      <c r="Z249" s="127">
        <v>35.19</v>
      </c>
    </row>
    <row r="250" spans="1:26">
      <c r="A250" s="50" t="s">
        <v>485</v>
      </c>
      <c r="B250" s="44" t="s">
        <v>486</v>
      </c>
      <c r="C250" s="98" t="s">
        <v>924</v>
      </c>
      <c r="D250" s="101">
        <v>17.36</v>
      </c>
      <c r="E250" s="100">
        <v>46.35</v>
      </c>
      <c r="F250" s="127">
        <v>31.53</v>
      </c>
      <c r="G250" s="98" t="s">
        <v>924</v>
      </c>
      <c r="H250" s="101">
        <v>23.28</v>
      </c>
      <c r="I250" s="100">
        <v>49.77</v>
      </c>
      <c r="J250" s="127">
        <v>24.2</v>
      </c>
      <c r="K250" s="98" t="s">
        <v>924</v>
      </c>
      <c r="L250" s="101">
        <v>19.690000000000001</v>
      </c>
      <c r="M250" s="100">
        <v>48.61</v>
      </c>
      <c r="N250" s="127">
        <v>28.04</v>
      </c>
      <c r="O250" s="98" t="s">
        <v>924</v>
      </c>
      <c r="P250" s="101">
        <v>14.47</v>
      </c>
      <c r="Q250" s="100">
        <v>50.33</v>
      </c>
      <c r="R250" s="100">
        <v>33.020000000000003</v>
      </c>
      <c r="S250" s="98" t="s">
        <v>924</v>
      </c>
      <c r="T250" s="101">
        <v>14.8</v>
      </c>
      <c r="U250" s="100">
        <v>45.35</v>
      </c>
      <c r="V250" s="127">
        <v>36.21</v>
      </c>
      <c r="W250" s="98" t="s">
        <v>924</v>
      </c>
      <c r="X250" s="101">
        <v>13.63</v>
      </c>
      <c r="Y250" s="100">
        <v>50.88</v>
      </c>
      <c r="Z250" s="127">
        <v>31.5</v>
      </c>
    </row>
    <row r="251" spans="1:26">
      <c r="A251" s="50" t="s">
        <v>487</v>
      </c>
      <c r="B251" s="44" t="s">
        <v>488</v>
      </c>
      <c r="C251" s="98" t="s">
        <v>924</v>
      </c>
      <c r="D251" s="101">
        <v>14.68</v>
      </c>
      <c r="E251" s="24">
        <v>53.45</v>
      </c>
      <c r="F251" s="127">
        <v>27.02</v>
      </c>
      <c r="G251" s="98" t="s">
        <v>924</v>
      </c>
      <c r="H251" s="101">
        <v>16.04</v>
      </c>
      <c r="I251" s="24">
        <v>55.26</v>
      </c>
      <c r="J251" s="127">
        <v>25.24</v>
      </c>
      <c r="K251" s="98" t="s">
        <v>924</v>
      </c>
      <c r="L251" s="101">
        <v>18.170000000000002</v>
      </c>
      <c r="M251" s="100">
        <v>51.06</v>
      </c>
      <c r="N251" s="127">
        <v>26.58</v>
      </c>
      <c r="O251" s="98" t="s">
        <v>924</v>
      </c>
      <c r="P251" s="101">
        <v>13.3</v>
      </c>
      <c r="Q251" s="100">
        <v>56.62</v>
      </c>
      <c r="R251" s="100">
        <v>27.33</v>
      </c>
      <c r="S251" s="98" t="s">
        <v>924</v>
      </c>
      <c r="T251" s="101">
        <v>19.59</v>
      </c>
      <c r="U251" s="100">
        <v>49.31</v>
      </c>
      <c r="V251" s="127">
        <v>28.06</v>
      </c>
      <c r="W251" s="98" t="s">
        <v>924</v>
      </c>
      <c r="X251" s="101">
        <v>12.29</v>
      </c>
      <c r="Y251" s="100">
        <v>49.36</v>
      </c>
      <c r="Z251" s="127">
        <v>33.81</v>
      </c>
    </row>
    <row r="252" spans="1:26">
      <c r="A252" s="50" t="s">
        <v>489</v>
      </c>
      <c r="B252" s="44" t="s">
        <v>490</v>
      </c>
      <c r="C252" s="98" t="s">
        <v>924</v>
      </c>
      <c r="D252" s="101">
        <v>18.47</v>
      </c>
      <c r="E252" s="24">
        <v>49.85</v>
      </c>
      <c r="F252" s="127">
        <v>24.72</v>
      </c>
      <c r="G252" s="98" t="s">
        <v>924</v>
      </c>
      <c r="H252" s="101">
        <v>19.82</v>
      </c>
      <c r="I252" s="100">
        <v>48.08</v>
      </c>
      <c r="J252" s="127">
        <v>27.95</v>
      </c>
      <c r="K252" s="98" t="s">
        <v>924</v>
      </c>
      <c r="L252" s="101">
        <v>15.42</v>
      </c>
      <c r="M252" s="100">
        <v>45.64</v>
      </c>
      <c r="N252" s="127">
        <v>34.799999999999997</v>
      </c>
      <c r="O252" s="98" t="s">
        <v>924</v>
      </c>
      <c r="P252" s="101">
        <v>15.33</v>
      </c>
      <c r="Q252" s="100">
        <v>48.87</v>
      </c>
      <c r="R252" s="100">
        <v>31.97</v>
      </c>
      <c r="S252" s="98" t="s">
        <v>924</v>
      </c>
      <c r="T252" s="101">
        <v>15.39</v>
      </c>
      <c r="U252" s="100">
        <v>50.26</v>
      </c>
      <c r="V252" s="129">
        <v>29.59</v>
      </c>
      <c r="W252" s="98" t="s">
        <v>924</v>
      </c>
      <c r="X252" s="101">
        <v>15.03</v>
      </c>
      <c r="Y252" s="100">
        <v>50.6</v>
      </c>
      <c r="Z252" s="127">
        <v>29.68</v>
      </c>
    </row>
    <row r="253" spans="1:26">
      <c r="A253" s="50" t="s">
        <v>491</v>
      </c>
      <c r="B253" s="44" t="s">
        <v>492</v>
      </c>
      <c r="C253" s="98" t="s">
        <v>924</v>
      </c>
      <c r="D253" s="101">
        <v>18.45</v>
      </c>
      <c r="E253" s="24">
        <v>58.46</v>
      </c>
      <c r="F253" s="129">
        <v>18.14</v>
      </c>
      <c r="G253" s="98" t="s">
        <v>924</v>
      </c>
      <c r="H253" s="101">
        <v>16.440000000000001</v>
      </c>
      <c r="I253" s="24">
        <v>52.78</v>
      </c>
      <c r="J253" s="127">
        <v>26.48</v>
      </c>
      <c r="K253" s="98" t="s">
        <v>924</v>
      </c>
      <c r="L253" s="101">
        <v>15.14</v>
      </c>
      <c r="M253" s="24">
        <v>59.98</v>
      </c>
      <c r="N253" s="129">
        <v>22.44</v>
      </c>
      <c r="O253" s="98" t="s">
        <v>924</v>
      </c>
      <c r="P253" s="101">
        <v>11.7</v>
      </c>
      <c r="Q253" s="24">
        <v>63.18</v>
      </c>
      <c r="R253" s="100">
        <v>21.71</v>
      </c>
      <c r="S253" s="98" t="s">
        <v>924</v>
      </c>
      <c r="T253" s="101">
        <v>13.12</v>
      </c>
      <c r="U253" s="24">
        <v>55.92</v>
      </c>
      <c r="V253" s="127">
        <v>28.79</v>
      </c>
      <c r="W253" s="98" t="s">
        <v>924</v>
      </c>
      <c r="X253" s="101">
        <v>13.42</v>
      </c>
      <c r="Y253" s="100">
        <v>58.14</v>
      </c>
      <c r="Z253" s="129">
        <v>26.05</v>
      </c>
    </row>
    <row r="254" spans="1:26">
      <c r="A254" s="50" t="s">
        <v>493</v>
      </c>
      <c r="B254" s="44" t="s">
        <v>494</v>
      </c>
      <c r="C254" s="98" t="s">
        <v>924</v>
      </c>
      <c r="D254" s="101">
        <v>16.649999999999999</v>
      </c>
      <c r="E254" s="100">
        <v>51.11</v>
      </c>
      <c r="F254" s="127">
        <v>29.29</v>
      </c>
      <c r="G254" s="98" t="s">
        <v>924</v>
      </c>
      <c r="H254" s="101">
        <v>14.45</v>
      </c>
      <c r="I254" s="24">
        <v>52.11</v>
      </c>
      <c r="J254" s="127">
        <v>28.41</v>
      </c>
      <c r="K254" s="98" t="s">
        <v>924</v>
      </c>
      <c r="L254" s="101">
        <v>14.33</v>
      </c>
      <c r="M254" s="100">
        <v>51.75</v>
      </c>
      <c r="N254" s="127">
        <v>30.14</v>
      </c>
      <c r="O254" s="98" t="s">
        <v>924</v>
      </c>
      <c r="P254" s="101">
        <v>14.76</v>
      </c>
      <c r="Q254" s="24">
        <v>51.25</v>
      </c>
      <c r="R254" s="100">
        <v>30.92</v>
      </c>
      <c r="S254" s="98" t="s">
        <v>924</v>
      </c>
      <c r="T254" s="101">
        <v>13.64</v>
      </c>
      <c r="U254" s="100">
        <v>49</v>
      </c>
      <c r="V254" s="127">
        <v>34.479999999999997</v>
      </c>
      <c r="W254" s="98" t="s">
        <v>924</v>
      </c>
      <c r="X254" s="101">
        <v>10.42</v>
      </c>
      <c r="Y254" s="100">
        <v>53</v>
      </c>
      <c r="Z254" s="127">
        <v>33.520000000000003</v>
      </c>
    </row>
    <row r="255" spans="1:26">
      <c r="A255" s="50" t="s">
        <v>495</v>
      </c>
      <c r="B255" s="44" t="s">
        <v>496</v>
      </c>
      <c r="C255" s="98" t="s">
        <v>924</v>
      </c>
      <c r="D255" s="101">
        <v>16.78</v>
      </c>
      <c r="E255" s="100">
        <v>49.34</v>
      </c>
      <c r="F255" s="127">
        <v>29.99</v>
      </c>
      <c r="G255" s="98" t="s">
        <v>924</v>
      </c>
      <c r="H255" s="101">
        <v>14.61</v>
      </c>
      <c r="I255" s="100">
        <v>49.74</v>
      </c>
      <c r="J255" s="127">
        <v>30.78</v>
      </c>
      <c r="K255" s="98" t="s">
        <v>924</v>
      </c>
      <c r="L255" s="101">
        <v>13</v>
      </c>
      <c r="M255" s="100">
        <v>47.94</v>
      </c>
      <c r="N255" s="127">
        <v>35.869999999999997</v>
      </c>
      <c r="O255" s="98" t="s">
        <v>924</v>
      </c>
      <c r="P255" s="101">
        <v>12.04</v>
      </c>
      <c r="Q255" s="100">
        <v>47.24</v>
      </c>
      <c r="R255" s="100">
        <v>35.909999999999997</v>
      </c>
      <c r="S255" s="98" t="s">
        <v>924</v>
      </c>
      <c r="T255" s="101">
        <v>10.78</v>
      </c>
      <c r="U255" s="100">
        <v>50.26</v>
      </c>
      <c r="V255" s="127">
        <v>32.520000000000003</v>
      </c>
      <c r="W255" s="98" t="s">
        <v>924</v>
      </c>
      <c r="X255" s="102" t="s">
        <v>924</v>
      </c>
      <c r="Y255" s="100">
        <v>54.29</v>
      </c>
      <c r="Z255" s="127">
        <v>34.75</v>
      </c>
    </row>
    <row r="256" spans="1:26">
      <c r="A256" s="50" t="s">
        <v>497</v>
      </c>
      <c r="B256" s="44" t="s">
        <v>498</v>
      </c>
      <c r="C256" s="98" t="s">
        <v>924</v>
      </c>
      <c r="D256" s="101">
        <v>19.95</v>
      </c>
      <c r="E256" s="100">
        <v>47.9</v>
      </c>
      <c r="F256" s="127">
        <v>27.02</v>
      </c>
      <c r="G256" s="98" t="s">
        <v>924</v>
      </c>
      <c r="H256" s="101">
        <v>16.04</v>
      </c>
      <c r="I256" s="100">
        <v>55.45</v>
      </c>
      <c r="J256" s="127">
        <v>24.62</v>
      </c>
      <c r="K256" s="98" t="s">
        <v>924</v>
      </c>
      <c r="L256" s="101">
        <v>17.899999999999999</v>
      </c>
      <c r="M256" s="100">
        <v>50.76</v>
      </c>
      <c r="N256" s="129">
        <v>28.08</v>
      </c>
      <c r="O256" s="98" t="s">
        <v>924</v>
      </c>
      <c r="P256" s="101">
        <v>18.3</v>
      </c>
      <c r="Q256" s="100">
        <v>41.69</v>
      </c>
      <c r="R256" s="100">
        <v>37.22</v>
      </c>
      <c r="S256" s="98" t="s">
        <v>924</v>
      </c>
      <c r="T256" s="101">
        <v>13.64</v>
      </c>
      <c r="U256" s="100">
        <v>51.81</v>
      </c>
      <c r="V256" s="127">
        <v>30.57</v>
      </c>
      <c r="W256" s="98" t="s">
        <v>924</v>
      </c>
      <c r="X256" s="102" t="s">
        <v>924</v>
      </c>
      <c r="Y256" s="100">
        <v>48.78</v>
      </c>
      <c r="Z256" s="127">
        <v>39.299999999999997</v>
      </c>
    </row>
    <row r="257" spans="1:26">
      <c r="A257" s="50" t="s">
        <v>499</v>
      </c>
      <c r="B257" s="44" t="s">
        <v>500</v>
      </c>
      <c r="C257" s="98" t="s">
        <v>924</v>
      </c>
      <c r="D257" s="101">
        <v>15.99</v>
      </c>
      <c r="E257" s="100">
        <v>48.91</v>
      </c>
      <c r="F257" s="129">
        <v>31.26</v>
      </c>
      <c r="G257" s="98" t="s">
        <v>924</v>
      </c>
      <c r="H257" s="101">
        <v>19.079999999999998</v>
      </c>
      <c r="I257" s="100">
        <v>52.74</v>
      </c>
      <c r="J257" s="129">
        <v>24.81</v>
      </c>
      <c r="K257" s="98" t="s">
        <v>924</v>
      </c>
      <c r="L257" s="101">
        <v>15.03</v>
      </c>
      <c r="M257" s="100">
        <v>51.68</v>
      </c>
      <c r="N257" s="127">
        <v>30.63</v>
      </c>
      <c r="O257" s="98" t="s">
        <v>924</v>
      </c>
      <c r="P257" s="101">
        <v>12.54</v>
      </c>
      <c r="Q257" s="24">
        <v>53.61</v>
      </c>
      <c r="R257" s="100">
        <v>30.76</v>
      </c>
      <c r="S257" s="98" t="s">
        <v>924</v>
      </c>
      <c r="T257" s="101">
        <v>11.99</v>
      </c>
      <c r="U257" s="100">
        <v>47.7</v>
      </c>
      <c r="V257" s="127">
        <v>36.1</v>
      </c>
      <c r="W257" s="98" t="s">
        <v>924</v>
      </c>
      <c r="X257" s="101">
        <v>10.130000000000001</v>
      </c>
      <c r="Y257" s="100">
        <v>50.1</v>
      </c>
      <c r="Z257" s="127">
        <v>36.75</v>
      </c>
    </row>
    <row r="258" spans="1:26">
      <c r="A258" s="50" t="s">
        <v>501</v>
      </c>
      <c r="B258" s="44" t="s">
        <v>502</v>
      </c>
      <c r="C258" s="98" t="s">
        <v>924</v>
      </c>
      <c r="D258" s="101">
        <v>18.579999999999998</v>
      </c>
      <c r="E258" s="100">
        <v>52.7</v>
      </c>
      <c r="F258" s="127">
        <v>24.96</v>
      </c>
      <c r="G258" s="98" t="s">
        <v>924</v>
      </c>
      <c r="H258" s="101">
        <v>18.03</v>
      </c>
      <c r="I258" s="100">
        <v>50.49</v>
      </c>
      <c r="J258" s="127">
        <v>26.42</v>
      </c>
      <c r="K258" s="98" t="s">
        <v>924</v>
      </c>
      <c r="L258" s="101">
        <v>17.28</v>
      </c>
      <c r="M258" s="100">
        <v>45.44</v>
      </c>
      <c r="N258" s="127">
        <v>33.97</v>
      </c>
      <c r="O258" s="98" t="s">
        <v>924</v>
      </c>
      <c r="P258" s="101">
        <v>12.06</v>
      </c>
      <c r="Q258" s="100">
        <v>48.28</v>
      </c>
      <c r="R258" s="100">
        <v>36.450000000000003</v>
      </c>
      <c r="S258" s="98" t="s">
        <v>924</v>
      </c>
      <c r="T258" s="101">
        <v>12.23</v>
      </c>
      <c r="U258" s="100">
        <v>53.01</v>
      </c>
      <c r="V258" s="127">
        <v>30.78</v>
      </c>
      <c r="W258" s="98" t="s">
        <v>924</v>
      </c>
      <c r="X258" s="101">
        <v>12.74</v>
      </c>
      <c r="Y258" s="100">
        <v>52.56</v>
      </c>
      <c r="Z258" s="127">
        <v>31.24</v>
      </c>
    </row>
    <row r="259" spans="1:26">
      <c r="A259" s="50" t="s">
        <v>503</v>
      </c>
      <c r="B259" s="44" t="s">
        <v>504</v>
      </c>
      <c r="C259" s="98" t="s">
        <v>924</v>
      </c>
      <c r="D259" s="101">
        <v>20.55</v>
      </c>
      <c r="E259" s="100">
        <v>44.52</v>
      </c>
      <c r="F259" s="127">
        <v>31.86</v>
      </c>
      <c r="G259" s="99">
        <v>6.04</v>
      </c>
      <c r="H259" s="101">
        <v>17.39</v>
      </c>
      <c r="I259" s="100">
        <v>48.31</v>
      </c>
      <c r="J259" s="127">
        <v>28.26</v>
      </c>
      <c r="K259" s="98" t="s">
        <v>924</v>
      </c>
      <c r="L259" s="101">
        <v>17.78</v>
      </c>
      <c r="M259" s="100">
        <v>46.8</v>
      </c>
      <c r="N259" s="127">
        <v>32.119999999999997</v>
      </c>
      <c r="O259" s="98" t="s">
        <v>924</v>
      </c>
      <c r="P259" s="101">
        <v>13.32</v>
      </c>
      <c r="Q259" s="100">
        <v>50.45</v>
      </c>
      <c r="R259" s="100">
        <v>33.76</v>
      </c>
      <c r="S259" s="98" t="s">
        <v>924</v>
      </c>
      <c r="T259" s="101">
        <v>12.65</v>
      </c>
      <c r="U259" s="100">
        <v>44.97</v>
      </c>
      <c r="V259" s="127">
        <v>41.22</v>
      </c>
      <c r="W259" s="98" t="s">
        <v>924</v>
      </c>
      <c r="X259" s="101">
        <v>15.19</v>
      </c>
      <c r="Y259" s="100">
        <v>43.59</v>
      </c>
      <c r="Z259" s="127">
        <v>37.71</v>
      </c>
    </row>
    <row r="260" spans="1:26">
      <c r="A260" s="50" t="s">
        <v>505</v>
      </c>
      <c r="B260" s="44" t="s">
        <v>506</v>
      </c>
      <c r="C260" s="98" t="s">
        <v>924</v>
      </c>
      <c r="D260" s="101">
        <v>11.53</v>
      </c>
      <c r="E260" s="100">
        <v>52.49</v>
      </c>
      <c r="F260" s="127">
        <v>31.12</v>
      </c>
      <c r="G260" s="98" t="s">
        <v>924</v>
      </c>
      <c r="H260" s="101">
        <v>15.17</v>
      </c>
      <c r="I260" s="100">
        <v>52.16</v>
      </c>
      <c r="J260" s="127">
        <v>28.89</v>
      </c>
      <c r="K260" s="98" t="s">
        <v>924</v>
      </c>
      <c r="L260" s="101">
        <v>13.51</v>
      </c>
      <c r="M260" s="24">
        <v>56.35</v>
      </c>
      <c r="N260" s="127">
        <v>28.35</v>
      </c>
      <c r="O260" s="98" t="s">
        <v>924</v>
      </c>
      <c r="P260" s="101">
        <v>11.94</v>
      </c>
      <c r="Q260" s="100">
        <v>50.56</v>
      </c>
      <c r="R260" s="100">
        <v>33.39</v>
      </c>
      <c r="S260" s="98" t="s">
        <v>924</v>
      </c>
      <c r="T260" s="101">
        <v>7.78</v>
      </c>
      <c r="U260" s="24">
        <v>55.68</v>
      </c>
      <c r="V260" s="127">
        <v>33.799999999999997</v>
      </c>
      <c r="W260" s="98" t="s">
        <v>924</v>
      </c>
      <c r="X260" s="101">
        <v>11.29</v>
      </c>
      <c r="Y260" s="100">
        <v>53</v>
      </c>
      <c r="Z260" s="127">
        <v>32.86</v>
      </c>
    </row>
    <row r="261" spans="1:26">
      <c r="A261" s="50" t="s">
        <v>507</v>
      </c>
      <c r="B261" s="44" t="s">
        <v>508</v>
      </c>
      <c r="C261" s="98" t="s">
        <v>924</v>
      </c>
      <c r="D261" s="101">
        <v>16.54</v>
      </c>
      <c r="E261" s="100">
        <v>45.88</v>
      </c>
      <c r="F261" s="127">
        <v>34.32</v>
      </c>
      <c r="G261" s="98" t="s">
        <v>924</v>
      </c>
      <c r="H261" s="101">
        <v>14.9</v>
      </c>
      <c r="I261" s="100">
        <v>45.48</v>
      </c>
      <c r="J261" s="127">
        <v>32.630000000000003</v>
      </c>
      <c r="K261" s="98" t="s">
        <v>924</v>
      </c>
      <c r="L261" s="101">
        <v>15.8</v>
      </c>
      <c r="M261" s="100">
        <v>53.14</v>
      </c>
      <c r="N261" s="127">
        <v>27.64</v>
      </c>
      <c r="O261" s="98" t="s">
        <v>924</v>
      </c>
      <c r="P261" s="101">
        <v>11.13</v>
      </c>
      <c r="Q261" s="100">
        <v>48.54</v>
      </c>
      <c r="R261" s="100">
        <v>36.64</v>
      </c>
      <c r="S261" s="98" t="s">
        <v>924</v>
      </c>
      <c r="T261" s="101">
        <v>14.22</v>
      </c>
      <c r="U261" s="100">
        <v>48.58</v>
      </c>
      <c r="V261" s="127">
        <v>33.25</v>
      </c>
      <c r="W261" s="98" t="s">
        <v>924</v>
      </c>
      <c r="X261" s="101">
        <v>13.74</v>
      </c>
      <c r="Y261" s="100">
        <v>46.37</v>
      </c>
      <c r="Z261" s="127">
        <v>37.65</v>
      </c>
    </row>
    <row r="262" spans="1:26">
      <c r="A262" s="50" t="s">
        <v>509</v>
      </c>
      <c r="B262" s="44" t="s">
        <v>510</v>
      </c>
      <c r="C262" s="99">
        <v>6.41</v>
      </c>
      <c r="D262" s="101">
        <v>19.690000000000001</v>
      </c>
      <c r="E262" s="100">
        <v>49.97</v>
      </c>
      <c r="F262" s="129">
        <v>23.94</v>
      </c>
      <c r="G262" s="98" t="s">
        <v>924</v>
      </c>
      <c r="H262" s="101">
        <v>19.14</v>
      </c>
      <c r="I262" s="100">
        <v>48.46</v>
      </c>
      <c r="J262" s="127">
        <v>30.55</v>
      </c>
      <c r="K262" s="98" t="s">
        <v>924</v>
      </c>
      <c r="L262" s="101">
        <v>16.64</v>
      </c>
      <c r="M262" s="100">
        <v>47.22</v>
      </c>
      <c r="N262" s="127">
        <v>30.72</v>
      </c>
      <c r="O262" s="98" t="s">
        <v>924</v>
      </c>
      <c r="P262" s="101">
        <v>10.75</v>
      </c>
      <c r="Q262" s="100">
        <v>50.75</v>
      </c>
      <c r="R262" s="100">
        <v>34.46</v>
      </c>
      <c r="S262" s="98" t="s">
        <v>924</v>
      </c>
      <c r="T262" s="101">
        <v>15.8</v>
      </c>
      <c r="U262" s="100">
        <v>48.91</v>
      </c>
      <c r="V262" s="129">
        <v>32.14</v>
      </c>
      <c r="W262" s="98" t="s">
        <v>924</v>
      </c>
      <c r="X262" s="101">
        <v>13.94</v>
      </c>
      <c r="Y262" s="100">
        <v>46.23</v>
      </c>
      <c r="Z262" s="127">
        <v>38.049999999999997</v>
      </c>
    </row>
    <row r="263" spans="1:26">
      <c r="A263" s="38"/>
      <c r="B263" s="38"/>
      <c r="C263" s="57"/>
      <c r="D263" s="24"/>
      <c r="E263" s="24"/>
      <c r="F263" s="58"/>
      <c r="G263" s="57"/>
      <c r="H263" s="24"/>
      <c r="I263" s="24"/>
      <c r="J263" s="58"/>
      <c r="K263" s="57"/>
      <c r="L263" s="24"/>
      <c r="M263" s="24"/>
      <c r="N263" s="58"/>
      <c r="O263" s="57"/>
      <c r="P263" s="24"/>
      <c r="Q263" s="24"/>
      <c r="R263" s="24"/>
      <c r="S263" s="57"/>
      <c r="T263" s="24"/>
      <c r="U263" s="24"/>
      <c r="V263" s="58"/>
      <c r="W263" s="57"/>
      <c r="X263" s="24"/>
      <c r="Y263" s="24"/>
      <c r="Z263" s="58"/>
    </row>
    <row r="264" spans="1:26" ht="13">
      <c r="A264" s="49" t="s">
        <v>511</v>
      </c>
      <c r="B264" s="48" t="s">
        <v>512</v>
      </c>
      <c r="C264" s="57">
        <v>4.08</v>
      </c>
      <c r="D264" s="24">
        <v>13.52</v>
      </c>
      <c r="E264" s="24">
        <v>50.33</v>
      </c>
      <c r="F264" s="58">
        <v>32.07</v>
      </c>
      <c r="G264" s="59">
        <v>3.69</v>
      </c>
      <c r="H264" s="24">
        <v>13.27</v>
      </c>
      <c r="I264" s="24">
        <v>50.77</v>
      </c>
      <c r="J264" s="58">
        <v>32.28</v>
      </c>
      <c r="K264" s="59">
        <v>3.36</v>
      </c>
      <c r="L264" s="24">
        <v>12.9</v>
      </c>
      <c r="M264" s="24">
        <v>51.14</v>
      </c>
      <c r="N264" s="58">
        <v>32.61</v>
      </c>
      <c r="O264" s="59">
        <v>3.15</v>
      </c>
      <c r="P264" s="24">
        <v>11.7</v>
      </c>
      <c r="Q264" s="24">
        <v>49.85</v>
      </c>
      <c r="R264" s="24">
        <v>35.299999999999997</v>
      </c>
      <c r="S264" s="59">
        <v>3.28</v>
      </c>
      <c r="T264" s="24">
        <v>11.89</v>
      </c>
      <c r="U264" s="24">
        <v>49.78</v>
      </c>
      <c r="V264" s="58">
        <v>35.049999999999997</v>
      </c>
      <c r="W264" s="59">
        <v>3.1</v>
      </c>
      <c r="X264" s="24">
        <v>11.02</v>
      </c>
      <c r="Y264" s="24">
        <v>50.47</v>
      </c>
      <c r="Z264" s="58">
        <v>35.4</v>
      </c>
    </row>
    <row r="265" spans="1:26" ht="13">
      <c r="A265" s="49" t="s">
        <v>513</v>
      </c>
      <c r="B265" s="48" t="s">
        <v>514</v>
      </c>
      <c r="C265" s="99">
        <v>4.16</v>
      </c>
      <c r="D265" s="100">
        <v>15.51</v>
      </c>
      <c r="E265" s="24">
        <v>50.58</v>
      </c>
      <c r="F265" s="127">
        <v>29.76</v>
      </c>
      <c r="G265" s="99">
        <v>3.02</v>
      </c>
      <c r="H265" s="101">
        <v>14.33</v>
      </c>
      <c r="I265" s="24">
        <v>56.7</v>
      </c>
      <c r="J265" s="127">
        <v>25.95</v>
      </c>
      <c r="K265" s="99">
        <v>4.1100000000000003</v>
      </c>
      <c r="L265" s="100">
        <v>15.42</v>
      </c>
      <c r="M265" s="24">
        <v>50.11</v>
      </c>
      <c r="N265" s="127">
        <v>30.35</v>
      </c>
      <c r="O265" s="99">
        <v>3.59</v>
      </c>
      <c r="P265" s="100">
        <v>14.34</v>
      </c>
      <c r="Q265" s="24">
        <v>51.61</v>
      </c>
      <c r="R265" s="100">
        <v>30.45</v>
      </c>
      <c r="S265" s="98" t="s">
        <v>924</v>
      </c>
      <c r="T265" s="101">
        <v>10.43</v>
      </c>
      <c r="U265" s="24">
        <v>53.61</v>
      </c>
      <c r="V265" s="127">
        <v>32.94</v>
      </c>
      <c r="W265" s="98" t="s">
        <v>924</v>
      </c>
      <c r="X265" s="101">
        <v>9.7799999999999994</v>
      </c>
      <c r="Y265" s="24">
        <v>53.47</v>
      </c>
      <c r="Z265" s="127">
        <v>33.89</v>
      </c>
    </row>
    <row r="266" spans="1:26" ht="13">
      <c r="A266" s="49" t="s">
        <v>515</v>
      </c>
      <c r="B266" s="48" t="s">
        <v>516</v>
      </c>
      <c r="C266" s="98" t="s">
        <v>924</v>
      </c>
      <c r="D266" s="101">
        <v>15.13</v>
      </c>
      <c r="E266" s="100">
        <v>53.37</v>
      </c>
      <c r="F266" s="127">
        <v>28.49</v>
      </c>
      <c r="G266" s="99">
        <v>5.64</v>
      </c>
      <c r="H266" s="101">
        <v>15.01</v>
      </c>
      <c r="I266" s="24">
        <v>48.5</v>
      </c>
      <c r="J266" s="127">
        <v>30.85</v>
      </c>
      <c r="K266" s="98" t="s">
        <v>924</v>
      </c>
      <c r="L266" s="101">
        <v>13.71</v>
      </c>
      <c r="M266" s="24">
        <v>52.67</v>
      </c>
      <c r="N266" s="127">
        <v>29.07</v>
      </c>
      <c r="O266" s="98" t="s">
        <v>924</v>
      </c>
      <c r="P266" s="101">
        <v>15.3</v>
      </c>
      <c r="Q266" s="24">
        <v>46.82</v>
      </c>
      <c r="R266" s="100">
        <v>33.97</v>
      </c>
      <c r="S266" s="99">
        <v>4.57</v>
      </c>
      <c r="T266" s="101">
        <v>16.48</v>
      </c>
      <c r="U266" s="24">
        <v>49.18</v>
      </c>
      <c r="V266" s="127">
        <v>29.77</v>
      </c>
      <c r="W266" s="98" t="s">
        <v>924</v>
      </c>
      <c r="X266" s="101">
        <v>12.81</v>
      </c>
      <c r="Y266" s="24">
        <v>52.95</v>
      </c>
      <c r="Z266" s="127">
        <v>31.1</v>
      </c>
    </row>
    <row r="267" spans="1:26" ht="13">
      <c r="A267" s="49" t="s">
        <v>517</v>
      </c>
      <c r="B267" s="48" t="s">
        <v>518</v>
      </c>
      <c r="C267" s="99">
        <v>4.1100000000000003</v>
      </c>
      <c r="D267" s="100">
        <v>14.05</v>
      </c>
      <c r="E267" s="24">
        <v>43.82</v>
      </c>
      <c r="F267" s="58">
        <v>38.020000000000003</v>
      </c>
      <c r="G267" s="99">
        <v>4.87</v>
      </c>
      <c r="H267" s="100">
        <v>13.99</v>
      </c>
      <c r="I267" s="24">
        <v>46.72</v>
      </c>
      <c r="J267" s="58">
        <v>34.42</v>
      </c>
      <c r="K267" s="99">
        <v>3.63</v>
      </c>
      <c r="L267" s="100">
        <v>11.4</v>
      </c>
      <c r="M267" s="24">
        <v>46.28</v>
      </c>
      <c r="N267" s="58">
        <v>38.700000000000003</v>
      </c>
      <c r="O267" s="99">
        <v>3.71</v>
      </c>
      <c r="P267" s="100">
        <v>11.05</v>
      </c>
      <c r="Q267" s="24">
        <v>44.43</v>
      </c>
      <c r="R267" s="24">
        <v>40.799999999999997</v>
      </c>
      <c r="S267" s="99">
        <v>3.5</v>
      </c>
      <c r="T267" s="100">
        <v>12.63</v>
      </c>
      <c r="U267" s="24">
        <v>46.37</v>
      </c>
      <c r="V267" s="58">
        <v>37.51</v>
      </c>
      <c r="W267" s="99">
        <v>3.55</v>
      </c>
      <c r="X267" s="100">
        <v>11.28</v>
      </c>
      <c r="Y267" s="24">
        <v>45.38</v>
      </c>
      <c r="Z267" s="58">
        <v>39.799999999999997</v>
      </c>
    </row>
    <row r="268" spans="1:26" ht="13">
      <c r="A268" s="49" t="s">
        <v>519</v>
      </c>
      <c r="B268" s="48" t="s">
        <v>520</v>
      </c>
      <c r="C268" s="99">
        <v>5.38</v>
      </c>
      <c r="D268" s="100">
        <v>15.94</v>
      </c>
      <c r="E268" s="24">
        <v>43.1</v>
      </c>
      <c r="F268" s="127">
        <v>35.58</v>
      </c>
      <c r="G268" s="99">
        <v>6.04</v>
      </c>
      <c r="H268" s="100">
        <v>15.03</v>
      </c>
      <c r="I268" s="24">
        <v>48.02</v>
      </c>
      <c r="J268" s="127">
        <v>30.91</v>
      </c>
      <c r="K268" s="99">
        <v>2.92</v>
      </c>
      <c r="L268" s="100">
        <v>14.71</v>
      </c>
      <c r="M268" s="24">
        <v>48.44</v>
      </c>
      <c r="N268" s="127">
        <v>33.93</v>
      </c>
      <c r="O268" s="99">
        <v>4.34</v>
      </c>
      <c r="P268" s="100">
        <v>14.13</v>
      </c>
      <c r="Q268" s="24">
        <v>47.89</v>
      </c>
      <c r="R268" s="100">
        <v>33.630000000000003</v>
      </c>
      <c r="S268" s="99">
        <v>5.12</v>
      </c>
      <c r="T268" s="100">
        <v>14.11</v>
      </c>
      <c r="U268" s="24">
        <v>49.28</v>
      </c>
      <c r="V268" s="127">
        <v>31.49</v>
      </c>
      <c r="W268" s="99">
        <v>3.93</v>
      </c>
      <c r="X268" s="101">
        <v>11.84</v>
      </c>
      <c r="Y268" s="24">
        <v>52.45</v>
      </c>
      <c r="Z268" s="127">
        <v>31.78</v>
      </c>
    </row>
    <row r="269" spans="1:26" ht="13">
      <c r="A269" s="49" t="s">
        <v>521</v>
      </c>
      <c r="B269" s="48" t="s">
        <v>522</v>
      </c>
      <c r="C269" s="99">
        <v>3.86</v>
      </c>
      <c r="D269" s="100">
        <v>17.37</v>
      </c>
      <c r="E269" s="24">
        <v>47.18</v>
      </c>
      <c r="F269" s="127">
        <v>31.59</v>
      </c>
      <c r="G269" s="98" t="s">
        <v>924</v>
      </c>
      <c r="H269" s="100">
        <v>16.489999999999998</v>
      </c>
      <c r="I269" s="24">
        <v>50.65</v>
      </c>
      <c r="J269" s="127">
        <v>28.21</v>
      </c>
      <c r="K269" s="99">
        <v>5.01</v>
      </c>
      <c r="L269" s="100">
        <v>13.31</v>
      </c>
      <c r="M269" s="24">
        <v>51.26</v>
      </c>
      <c r="N269" s="127">
        <v>30.43</v>
      </c>
      <c r="O269" s="99">
        <v>5.31</v>
      </c>
      <c r="P269" s="101">
        <v>13</v>
      </c>
      <c r="Q269" s="24">
        <v>50.28</v>
      </c>
      <c r="R269" s="100">
        <v>31.41</v>
      </c>
      <c r="S269" s="99">
        <v>3.39</v>
      </c>
      <c r="T269" s="101">
        <v>14.03</v>
      </c>
      <c r="U269" s="24">
        <v>51.78</v>
      </c>
      <c r="V269" s="127">
        <v>30.8</v>
      </c>
      <c r="W269" s="98" t="s">
        <v>924</v>
      </c>
      <c r="X269" s="101">
        <v>12.76</v>
      </c>
      <c r="Y269" s="24">
        <v>50.18</v>
      </c>
      <c r="Z269" s="127">
        <v>34.270000000000003</v>
      </c>
    </row>
    <row r="270" spans="1:26" ht="13">
      <c r="A270" s="49" t="s">
        <v>523</v>
      </c>
      <c r="B270" s="48" t="s">
        <v>524</v>
      </c>
      <c r="C270" s="99">
        <v>5.16</v>
      </c>
      <c r="D270" s="100">
        <v>18.82</v>
      </c>
      <c r="E270" s="24">
        <v>48.13</v>
      </c>
      <c r="F270" s="127">
        <v>27.89</v>
      </c>
      <c r="G270" s="99">
        <v>5.62</v>
      </c>
      <c r="H270" s="100">
        <v>14.86</v>
      </c>
      <c r="I270" s="24">
        <v>51.85</v>
      </c>
      <c r="J270" s="127">
        <v>27.67</v>
      </c>
      <c r="K270" s="99">
        <v>3.71</v>
      </c>
      <c r="L270" s="100">
        <v>16.16</v>
      </c>
      <c r="M270" s="24">
        <v>52.3</v>
      </c>
      <c r="N270" s="127">
        <v>27.83</v>
      </c>
      <c r="O270" s="99">
        <v>3.76</v>
      </c>
      <c r="P270" s="101">
        <v>13.69</v>
      </c>
      <c r="Q270" s="24">
        <v>49.31</v>
      </c>
      <c r="R270" s="100">
        <v>33.24</v>
      </c>
      <c r="S270" s="98" t="s">
        <v>924</v>
      </c>
      <c r="T270" s="100">
        <v>13.09</v>
      </c>
      <c r="U270" s="24">
        <v>50.83</v>
      </c>
      <c r="V270" s="127">
        <v>33.21</v>
      </c>
      <c r="W270" s="98" t="s">
        <v>924</v>
      </c>
      <c r="X270" s="101">
        <v>12.83</v>
      </c>
      <c r="Y270" s="24">
        <v>50.21</v>
      </c>
      <c r="Z270" s="127">
        <v>32.97</v>
      </c>
    </row>
    <row r="271" spans="1:26" ht="13">
      <c r="A271" s="49" t="s">
        <v>525</v>
      </c>
      <c r="B271" s="48" t="s">
        <v>526</v>
      </c>
      <c r="C271" s="99">
        <v>4.33</v>
      </c>
      <c r="D271" s="100">
        <v>18.02</v>
      </c>
      <c r="E271" s="24">
        <v>50.36</v>
      </c>
      <c r="F271" s="127">
        <v>27.3</v>
      </c>
      <c r="G271" s="99">
        <v>4.13</v>
      </c>
      <c r="H271" s="100">
        <v>16.690000000000001</v>
      </c>
      <c r="I271" s="24">
        <v>53.48</v>
      </c>
      <c r="J271" s="127">
        <v>25.71</v>
      </c>
      <c r="K271" s="98" t="s">
        <v>924</v>
      </c>
      <c r="L271" s="101">
        <v>13.49</v>
      </c>
      <c r="M271" s="24">
        <v>56.98</v>
      </c>
      <c r="N271" s="127">
        <v>28.16</v>
      </c>
      <c r="O271" s="98" t="s">
        <v>924</v>
      </c>
      <c r="P271" s="101">
        <v>12.78</v>
      </c>
      <c r="Q271" s="24">
        <v>54.27</v>
      </c>
      <c r="R271" s="100">
        <v>30.58</v>
      </c>
      <c r="S271" s="98" t="s">
        <v>924</v>
      </c>
      <c r="T271" s="101">
        <v>13.9</v>
      </c>
      <c r="U271" s="24">
        <v>54.84</v>
      </c>
      <c r="V271" s="127">
        <v>29.02</v>
      </c>
      <c r="W271" s="98" t="s">
        <v>924</v>
      </c>
      <c r="X271" s="101">
        <v>13.64</v>
      </c>
      <c r="Y271" s="24">
        <v>49.72</v>
      </c>
      <c r="Z271" s="127">
        <v>34.21</v>
      </c>
    </row>
    <row r="272" spans="1:26" ht="13">
      <c r="A272" s="49" t="s">
        <v>527</v>
      </c>
      <c r="B272" s="48" t="s">
        <v>528</v>
      </c>
      <c r="C272" s="99">
        <v>6.29</v>
      </c>
      <c r="D272" s="100">
        <v>18.190000000000001</v>
      </c>
      <c r="E272" s="24">
        <v>49.16</v>
      </c>
      <c r="F272" s="127">
        <v>26.36</v>
      </c>
      <c r="G272" s="99">
        <v>3.63</v>
      </c>
      <c r="H272" s="100">
        <v>17.34</v>
      </c>
      <c r="I272" s="24">
        <v>47.64</v>
      </c>
      <c r="J272" s="127">
        <v>31.39</v>
      </c>
      <c r="K272" s="99">
        <v>4.79</v>
      </c>
      <c r="L272" s="101">
        <v>18.600000000000001</v>
      </c>
      <c r="M272" s="24">
        <v>45.35</v>
      </c>
      <c r="N272" s="127">
        <v>31.25</v>
      </c>
      <c r="O272" s="99">
        <v>5.16</v>
      </c>
      <c r="P272" s="100">
        <v>15.98</v>
      </c>
      <c r="Q272" s="24">
        <v>47.8</v>
      </c>
      <c r="R272" s="100">
        <v>31.05</v>
      </c>
      <c r="S272" s="99">
        <v>4.9400000000000004</v>
      </c>
      <c r="T272" s="100">
        <v>14.54</v>
      </c>
      <c r="U272" s="24">
        <v>49.78</v>
      </c>
      <c r="V272" s="127">
        <v>30.74</v>
      </c>
      <c r="W272" s="99">
        <v>4.07</v>
      </c>
      <c r="X272" s="101">
        <v>13.86</v>
      </c>
      <c r="Y272" s="24">
        <v>44.64</v>
      </c>
      <c r="Z272" s="127">
        <v>37.43</v>
      </c>
    </row>
    <row r="273" spans="1:26" ht="13">
      <c r="A273" s="49" t="s">
        <v>529</v>
      </c>
      <c r="B273" s="48" t="s">
        <v>530</v>
      </c>
      <c r="C273" s="99">
        <v>4.82</v>
      </c>
      <c r="D273" s="100">
        <v>17.04</v>
      </c>
      <c r="E273" s="24">
        <v>47.98</v>
      </c>
      <c r="F273" s="127">
        <v>30.16</v>
      </c>
      <c r="G273" s="99">
        <v>3.76</v>
      </c>
      <c r="H273" s="100">
        <v>18.05</v>
      </c>
      <c r="I273" s="24">
        <v>51.34</v>
      </c>
      <c r="J273" s="127">
        <v>26.85</v>
      </c>
      <c r="K273" s="99">
        <v>3.75</v>
      </c>
      <c r="L273" s="101">
        <v>18.059999999999999</v>
      </c>
      <c r="M273" s="24">
        <v>49.76</v>
      </c>
      <c r="N273" s="127">
        <v>28.43</v>
      </c>
      <c r="O273" s="99">
        <v>3.22</v>
      </c>
      <c r="P273" s="101">
        <v>12.09</v>
      </c>
      <c r="Q273" s="24">
        <v>50.74</v>
      </c>
      <c r="R273" s="100">
        <v>33.950000000000003</v>
      </c>
      <c r="S273" s="99">
        <v>4.2</v>
      </c>
      <c r="T273" s="101">
        <v>12.79</v>
      </c>
      <c r="U273" s="24">
        <v>54.5</v>
      </c>
      <c r="V273" s="127">
        <v>28.5</v>
      </c>
      <c r="W273" s="98" t="s">
        <v>924</v>
      </c>
      <c r="X273" s="100">
        <v>16.600000000000001</v>
      </c>
      <c r="Y273" s="24">
        <v>48.55</v>
      </c>
      <c r="Z273" s="127">
        <v>31.69</v>
      </c>
    </row>
    <row r="274" spans="1:26" ht="13">
      <c r="A274" s="49" t="s">
        <v>531</v>
      </c>
      <c r="B274" s="48" t="s">
        <v>532</v>
      </c>
      <c r="C274" s="98" t="s">
        <v>924</v>
      </c>
      <c r="D274" s="101">
        <v>12.55</v>
      </c>
      <c r="E274" s="24">
        <v>54.32</v>
      </c>
      <c r="F274" s="127">
        <v>30.25</v>
      </c>
      <c r="G274" s="99">
        <v>3.18</v>
      </c>
      <c r="H274" s="100">
        <v>12.27</v>
      </c>
      <c r="I274" s="24">
        <v>52.65</v>
      </c>
      <c r="J274" s="127">
        <v>31.89</v>
      </c>
      <c r="K274" s="98" t="s">
        <v>924</v>
      </c>
      <c r="L274" s="100">
        <v>12.13</v>
      </c>
      <c r="M274" s="24">
        <v>50.38</v>
      </c>
      <c r="N274" s="127">
        <v>33.630000000000003</v>
      </c>
      <c r="O274" s="98" t="s">
        <v>924</v>
      </c>
      <c r="P274" s="101">
        <v>10.51</v>
      </c>
      <c r="Q274" s="24">
        <v>52.88</v>
      </c>
      <c r="R274" s="100">
        <v>33.96</v>
      </c>
      <c r="S274" s="98" t="s">
        <v>924</v>
      </c>
      <c r="T274" s="101">
        <v>11.02</v>
      </c>
      <c r="U274" s="24">
        <v>50.58</v>
      </c>
      <c r="V274" s="127">
        <v>36.130000000000003</v>
      </c>
      <c r="W274" s="98" t="s">
        <v>924</v>
      </c>
      <c r="X274" s="101">
        <v>9.83</v>
      </c>
      <c r="Y274" s="24">
        <v>46.53</v>
      </c>
      <c r="Z274" s="127">
        <v>40.11</v>
      </c>
    </row>
    <row r="275" spans="1:26" ht="13">
      <c r="A275" s="49" t="s">
        <v>533</v>
      </c>
      <c r="B275" s="48" t="s">
        <v>534</v>
      </c>
      <c r="C275" s="98" t="s">
        <v>924</v>
      </c>
      <c r="D275" s="101">
        <v>12.98</v>
      </c>
      <c r="E275" s="24">
        <v>51.75</v>
      </c>
      <c r="F275" s="127">
        <v>31.96</v>
      </c>
      <c r="G275" s="98" t="s">
        <v>924</v>
      </c>
      <c r="H275" s="101">
        <v>12.44</v>
      </c>
      <c r="I275" s="24">
        <v>49.45</v>
      </c>
      <c r="J275" s="127">
        <v>34.75</v>
      </c>
      <c r="K275" s="98" t="s">
        <v>924</v>
      </c>
      <c r="L275" s="101">
        <v>10.85</v>
      </c>
      <c r="M275" s="24">
        <v>55.24</v>
      </c>
      <c r="N275" s="127">
        <v>31.36</v>
      </c>
      <c r="O275" s="99">
        <v>3.21</v>
      </c>
      <c r="P275" s="101">
        <v>11.53</v>
      </c>
      <c r="Q275" s="24">
        <v>52.06</v>
      </c>
      <c r="R275" s="100">
        <v>33.200000000000003</v>
      </c>
      <c r="S275" s="98" t="s">
        <v>924</v>
      </c>
      <c r="T275" s="101">
        <v>11.41</v>
      </c>
      <c r="U275" s="24">
        <v>47.97</v>
      </c>
      <c r="V275" s="58">
        <v>38.35</v>
      </c>
      <c r="W275" s="98" t="s">
        <v>924</v>
      </c>
      <c r="X275" s="101">
        <v>11.03</v>
      </c>
      <c r="Y275" s="24">
        <v>51.3</v>
      </c>
      <c r="Z275" s="127">
        <v>34.79</v>
      </c>
    </row>
    <row r="276" spans="1:26" ht="13">
      <c r="A276" s="49" t="s">
        <v>535</v>
      </c>
      <c r="B276" s="48" t="s">
        <v>536</v>
      </c>
      <c r="C276" s="98" t="s">
        <v>924</v>
      </c>
      <c r="D276" s="101">
        <v>12.24</v>
      </c>
      <c r="E276" s="24">
        <v>52.98</v>
      </c>
      <c r="F276" s="127">
        <v>31.78</v>
      </c>
      <c r="G276" s="98" t="s">
        <v>924</v>
      </c>
      <c r="H276" s="101">
        <v>12.61</v>
      </c>
      <c r="I276" s="24">
        <v>50.95</v>
      </c>
      <c r="J276" s="127">
        <v>33.56</v>
      </c>
      <c r="K276" s="98" t="s">
        <v>924</v>
      </c>
      <c r="L276" s="101">
        <v>9.01</v>
      </c>
      <c r="M276" s="24">
        <v>58.84</v>
      </c>
      <c r="N276" s="127">
        <v>29.58</v>
      </c>
      <c r="O276" s="98" t="s">
        <v>924</v>
      </c>
      <c r="P276" s="101">
        <v>11.1</v>
      </c>
      <c r="Q276" s="24">
        <v>53.27</v>
      </c>
      <c r="R276" s="100">
        <v>33.770000000000003</v>
      </c>
      <c r="S276" s="98" t="s">
        <v>924</v>
      </c>
      <c r="T276" s="101">
        <v>12.36</v>
      </c>
      <c r="U276" s="24">
        <v>50.67</v>
      </c>
      <c r="V276" s="127">
        <v>34.44</v>
      </c>
      <c r="W276" s="98" t="s">
        <v>924</v>
      </c>
      <c r="X276" s="101">
        <v>10.14</v>
      </c>
      <c r="Y276" s="24">
        <v>50.82</v>
      </c>
      <c r="Z276" s="127">
        <v>36.880000000000003</v>
      </c>
    </row>
    <row r="277" spans="1:26" ht="13">
      <c r="A277" s="49" t="s">
        <v>537</v>
      </c>
      <c r="B277" s="48" t="s">
        <v>538</v>
      </c>
      <c r="C277" s="99">
        <v>3.57</v>
      </c>
      <c r="D277" s="101">
        <v>13.56</v>
      </c>
      <c r="E277" s="24">
        <v>52.23</v>
      </c>
      <c r="F277" s="127">
        <v>30.64</v>
      </c>
      <c r="G277" s="98" t="s">
        <v>924</v>
      </c>
      <c r="H277" s="101">
        <v>12.03</v>
      </c>
      <c r="I277" s="24">
        <v>51.87</v>
      </c>
      <c r="J277" s="127">
        <v>33.020000000000003</v>
      </c>
      <c r="K277" s="99">
        <v>3.88</v>
      </c>
      <c r="L277" s="100">
        <v>13.84</v>
      </c>
      <c r="M277" s="24">
        <v>52.01</v>
      </c>
      <c r="N277" s="127">
        <v>30.26</v>
      </c>
      <c r="O277" s="98" t="s">
        <v>924</v>
      </c>
      <c r="P277" s="101">
        <v>8.67</v>
      </c>
      <c r="Q277" s="24">
        <v>54.65</v>
      </c>
      <c r="R277" s="100">
        <v>35.04</v>
      </c>
      <c r="S277" s="98" t="s">
        <v>924</v>
      </c>
      <c r="T277" s="101">
        <v>10.58</v>
      </c>
      <c r="U277" s="24">
        <v>49.98</v>
      </c>
      <c r="V277" s="127">
        <v>36.94</v>
      </c>
      <c r="W277" s="98" t="s">
        <v>924</v>
      </c>
      <c r="X277" s="101">
        <v>9.32</v>
      </c>
      <c r="Y277" s="24">
        <v>49.2</v>
      </c>
      <c r="Z277" s="127">
        <v>38.49</v>
      </c>
    </row>
    <row r="278" spans="1:26">
      <c r="A278" s="50" t="s">
        <v>539</v>
      </c>
      <c r="B278" s="44" t="s">
        <v>540</v>
      </c>
      <c r="C278" s="98" t="s">
        <v>924</v>
      </c>
      <c r="D278" s="101">
        <v>17.37</v>
      </c>
      <c r="E278" s="100">
        <v>52.35</v>
      </c>
      <c r="F278" s="129">
        <v>28.25</v>
      </c>
      <c r="G278" s="98" t="s">
        <v>924</v>
      </c>
      <c r="H278" s="101">
        <v>11.63</v>
      </c>
      <c r="I278" s="100">
        <v>52.68</v>
      </c>
      <c r="J278" s="127">
        <v>32.69</v>
      </c>
      <c r="K278" s="98" t="s">
        <v>924</v>
      </c>
      <c r="L278" s="101">
        <v>12.16</v>
      </c>
      <c r="M278" s="100">
        <v>55.89</v>
      </c>
      <c r="N278" s="129">
        <v>28.65</v>
      </c>
      <c r="O278" s="98" t="s">
        <v>924</v>
      </c>
      <c r="P278" s="102" t="s">
        <v>924</v>
      </c>
      <c r="Q278" s="100">
        <v>53.44</v>
      </c>
      <c r="R278" s="100">
        <v>35.450000000000003</v>
      </c>
      <c r="S278" s="98" t="s">
        <v>924</v>
      </c>
      <c r="T278" s="101">
        <v>8.82</v>
      </c>
      <c r="U278" s="100">
        <v>48.66</v>
      </c>
      <c r="V278" s="127">
        <v>40.08</v>
      </c>
      <c r="W278" s="98" t="s">
        <v>924</v>
      </c>
      <c r="X278" s="102" t="s">
        <v>924</v>
      </c>
      <c r="Y278" s="102" t="s">
        <v>924</v>
      </c>
      <c r="Z278" s="128" t="s">
        <v>924</v>
      </c>
    </row>
    <row r="279" spans="1:26">
      <c r="A279" s="50" t="s">
        <v>541</v>
      </c>
      <c r="B279" s="44" t="s">
        <v>542</v>
      </c>
      <c r="C279" s="98" t="s">
        <v>924</v>
      </c>
      <c r="D279" s="102" t="s">
        <v>924</v>
      </c>
      <c r="E279" s="100">
        <v>56.48</v>
      </c>
      <c r="F279" s="129">
        <v>30.94</v>
      </c>
      <c r="G279" s="98" t="s">
        <v>924</v>
      </c>
      <c r="H279" s="102" t="s">
        <v>924</v>
      </c>
      <c r="I279" s="102" t="s">
        <v>924</v>
      </c>
      <c r="J279" s="128" t="s">
        <v>924</v>
      </c>
      <c r="K279" s="98" t="s">
        <v>924</v>
      </c>
      <c r="L279" s="102" t="s">
        <v>924</v>
      </c>
      <c r="M279" s="100">
        <v>52.45</v>
      </c>
      <c r="N279" s="129">
        <v>31.77</v>
      </c>
      <c r="O279" s="98" t="s">
        <v>924</v>
      </c>
      <c r="P279" s="102" t="s">
        <v>924</v>
      </c>
      <c r="Q279" s="102" t="s">
        <v>924</v>
      </c>
      <c r="R279" s="102" t="s">
        <v>924</v>
      </c>
      <c r="S279" s="98" t="s">
        <v>924</v>
      </c>
      <c r="T279" s="102" t="s">
        <v>924</v>
      </c>
      <c r="U279" s="102" t="s">
        <v>924</v>
      </c>
      <c r="V279" s="128" t="s">
        <v>924</v>
      </c>
      <c r="W279" s="98" t="s">
        <v>924</v>
      </c>
      <c r="X279" s="102" t="s">
        <v>924</v>
      </c>
      <c r="Y279" s="100">
        <v>46.97</v>
      </c>
      <c r="Z279" s="129">
        <v>40.549999999999997</v>
      </c>
    </row>
    <row r="280" spans="1:26">
      <c r="A280" s="50" t="s">
        <v>543</v>
      </c>
      <c r="B280" s="44" t="s">
        <v>544</v>
      </c>
      <c r="C280" s="98" t="s">
        <v>924</v>
      </c>
      <c r="D280" s="102" t="s">
        <v>924</v>
      </c>
      <c r="E280" s="100">
        <v>54.71</v>
      </c>
      <c r="F280" s="129">
        <v>34.07</v>
      </c>
      <c r="G280" s="98" t="s">
        <v>924</v>
      </c>
      <c r="H280" s="102" t="s">
        <v>924</v>
      </c>
      <c r="I280" s="100">
        <v>61.85</v>
      </c>
      <c r="J280" s="129">
        <v>27.14</v>
      </c>
      <c r="K280" s="98" t="s">
        <v>924</v>
      </c>
      <c r="L280" s="102" t="s">
        <v>924</v>
      </c>
      <c r="M280" s="102" t="s">
        <v>924</v>
      </c>
      <c r="N280" s="128" t="s">
        <v>924</v>
      </c>
      <c r="O280" s="98" t="s">
        <v>924</v>
      </c>
      <c r="P280" s="102" t="s">
        <v>924</v>
      </c>
      <c r="Q280" s="100">
        <v>59.39</v>
      </c>
      <c r="R280" s="101">
        <v>28.71</v>
      </c>
      <c r="S280" s="98" t="s">
        <v>924</v>
      </c>
      <c r="T280" s="102" t="s">
        <v>924</v>
      </c>
      <c r="U280" s="100">
        <v>49.17</v>
      </c>
      <c r="V280" s="129">
        <v>36.08</v>
      </c>
      <c r="W280" s="98" t="s">
        <v>924</v>
      </c>
      <c r="X280" s="102" t="s">
        <v>924</v>
      </c>
      <c r="Y280" s="101">
        <v>43.83</v>
      </c>
      <c r="Z280" s="129">
        <v>43.78</v>
      </c>
    </row>
    <row r="281" spans="1:26">
      <c r="A281" s="50" t="s">
        <v>545</v>
      </c>
      <c r="B281" s="44" t="s">
        <v>546</v>
      </c>
      <c r="C281" s="98" t="s">
        <v>924</v>
      </c>
      <c r="D281" s="101">
        <v>14.71</v>
      </c>
      <c r="E281" s="100">
        <v>48.83</v>
      </c>
      <c r="F281" s="127">
        <v>31.57</v>
      </c>
      <c r="G281" s="98" t="s">
        <v>924</v>
      </c>
      <c r="H281" s="101">
        <v>13.48</v>
      </c>
      <c r="I281" s="100">
        <v>46.95</v>
      </c>
      <c r="J281" s="127">
        <v>35.840000000000003</v>
      </c>
      <c r="K281" s="98" t="s">
        <v>924</v>
      </c>
      <c r="L281" s="101">
        <v>17.510000000000002</v>
      </c>
      <c r="M281" s="100">
        <v>49.23</v>
      </c>
      <c r="N281" s="129">
        <v>29.6</v>
      </c>
      <c r="O281" s="98" t="s">
        <v>924</v>
      </c>
      <c r="P281" s="102" t="s">
        <v>924</v>
      </c>
      <c r="Q281" s="100">
        <v>56.52</v>
      </c>
      <c r="R281" s="100">
        <v>34.18</v>
      </c>
      <c r="S281" s="98" t="s">
        <v>924</v>
      </c>
      <c r="T281" s="102" t="s">
        <v>924</v>
      </c>
      <c r="U281" s="100">
        <v>50.51</v>
      </c>
      <c r="V281" s="127">
        <v>34.76</v>
      </c>
      <c r="W281" s="98" t="s">
        <v>924</v>
      </c>
      <c r="X281" s="102" t="s">
        <v>924</v>
      </c>
      <c r="Y281" s="100">
        <v>51.85</v>
      </c>
      <c r="Z281" s="127">
        <v>35.729999999999997</v>
      </c>
    </row>
    <row r="282" spans="1:26" ht="13">
      <c r="A282" s="49" t="s">
        <v>547</v>
      </c>
      <c r="B282" s="48" t="s">
        <v>548</v>
      </c>
      <c r="C282" s="99">
        <v>6.22</v>
      </c>
      <c r="D282" s="100">
        <v>14.63</v>
      </c>
      <c r="E282" s="24">
        <v>44.62</v>
      </c>
      <c r="F282" s="127">
        <v>34.53</v>
      </c>
      <c r="G282" s="99">
        <v>4.26</v>
      </c>
      <c r="H282" s="100">
        <v>15.01</v>
      </c>
      <c r="I282" s="24">
        <v>49.99</v>
      </c>
      <c r="J282" s="127">
        <v>30.74</v>
      </c>
      <c r="K282" s="99">
        <v>3.68</v>
      </c>
      <c r="L282" s="101">
        <v>11</v>
      </c>
      <c r="M282" s="24">
        <v>52.55</v>
      </c>
      <c r="N282" s="127">
        <v>32.770000000000003</v>
      </c>
      <c r="O282" s="99">
        <v>4.3899999999999997</v>
      </c>
      <c r="P282" s="101">
        <v>12.15</v>
      </c>
      <c r="Q282" s="24">
        <v>45.04</v>
      </c>
      <c r="R282" s="24">
        <v>38.42</v>
      </c>
      <c r="S282" s="99">
        <v>4.21</v>
      </c>
      <c r="T282" s="100">
        <v>13.8</v>
      </c>
      <c r="U282" s="24">
        <v>46.18</v>
      </c>
      <c r="V282" s="58">
        <v>35.81</v>
      </c>
      <c r="W282" s="99">
        <v>3.94</v>
      </c>
      <c r="X282" s="101">
        <v>13.07</v>
      </c>
      <c r="Y282" s="24">
        <v>46.14</v>
      </c>
      <c r="Z282" s="127">
        <v>36.86</v>
      </c>
    </row>
    <row r="283" spans="1:26">
      <c r="A283" s="50" t="s">
        <v>549</v>
      </c>
      <c r="B283" s="44" t="s">
        <v>550</v>
      </c>
      <c r="C283" s="98" t="s">
        <v>924</v>
      </c>
      <c r="D283" s="101">
        <v>17.57</v>
      </c>
      <c r="E283" s="100">
        <v>44.99</v>
      </c>
      <c r="F283" s="129">
        <v>30.03</v>
      </c>
      <c r="G283" s="98" t="s">
        <v>924</v>
      </c>
      <c r="H283" s="101">
        <v>17.510000000000002</v>
      </c>
      <c r="I283" s="100">
        <v>51.28</v>
      </c>
      <c r="J283" s="129">
        <v>25.01</v>
      </c>
      <c r="K283" s="98" t="s">
        <v>924</v>
      </c>
      <c r="L283" s="102" t="s">
        <v>924</v>
      </c>
      <c r="M283" s="101">
        <v>47.16</v>
      </c>
      <c r="N283" s="129">
        <v>33.130000000000003</v>
      </c>
      <c r="O283" s="98" t="s">
        <v>924</v>
      </c>
      <c r="P283" s="102" t="s">
        <v>924</v>
      </c>
      <c r="Q283" s="100">
        <v>43.67</v>
      </c>
      <c r="R283" s="101">
        <v>36.880000000000003</v>
      </c>
      <c r="S283" s="98" t="s">
        <v>924</v>
      </c>
      <c r="T283" s="101">
        <v>15.76</v>
      </c>
      <c r="U283" s="101">
        <v>43.07</v>
      </c>
      <c r="V283" s="129">
        <v>35.56</v>
      </c>
      <c r="W283" s="98" t="s">
        <v>924</v>
      </c>
      <c r="X283" s="102" t="s">
        <v>924</v>
      </c>
      <c r="Y283" s="101">
        <v>37.06</v>
      </c>
      <c r="Z283" s="129">
        <v>41.61</v>
      </c>
    </row>
    <row r="284" spans="1:26">
      <c r="A284" s="50" t="s">
        <v>551</v>
      </c>
      <c r="B284" s="44" t="s">
        <v>552</v>
      </c>
      <c r="C284" s="98" t="s">
        <v>924</v>
      </c>
      <c r="D284" s="102" t="s">
        <v>924</v>
      </c>
      <c r="E284" s="101">
        <v>42.1</v>
      </c>
      <c r="F284" s="129">
        <v>31.22</v>
      </c>
      <c r="G284" s="98" t="s">
        <v>924</v>
      </c>
      <c r="H284" s="102" t="s">
        <v>924</v>
      </c>
      <c r="I284" s="101">
        <v>41.93</v>
      </c>
      <c r="J284" s="129">
        <v>32.96</v>
      </c>
      <c r="K284" s="98" t="s">
        <v>924</v>
      </c>
      <c r="L284" s="102" t="s">
        <v>924</v>
      </c>
      <c r="M284" s="102" t="s">
        <v>924</v>
      </c>
      <c r="N284" s="128" t="s">
        <v>924</v>
      </c>
      <c r="O284" s="98" t="s">
        <v>924</v>
      </c>
      <c r="P284" s="102" t="s">
        <v>924</v>
      </c>
      <c r="Q284" s="101">
        <v>49.54</v>
      </c>
      <c r="R284" s="101">
        <v>35.299999999999997</v>
      </c>
      <c r="S284" s="98" t="s">
        <v>924</v>
      </c>
      <c r="T284" s="102" t="s">
        <v>924</v>
      </c>
      <c r="U284" s="100">
        <v>50.92</v>
      </c>
      <c r="V284" s="129">
        <v>31.35</v>
      </c>
      <c r="W284" s="98" t="s">
        <v>924</v>
      </c>
      <c r="X284" s="102" t="s">
        <v>924</v>
      </c>
      <c r="Y284" s="101">
        <v>45.05</v>
      </c>
      <c r="Z284" s="129">
        <v>34.72</v>
      </c>
    </row>
    <row r="285" spans="1:26">
      <c r="A285" s="50" t="s">
        <v>553</v>
      </c>
      <c r="B285" s="44" t="s">
        <v>554</v>
      </c>
      <c r="C285" s="98" t="s">
        <v>924</v>
      </c>
      <c r="D285" s="102" t="s">
        <v>924</v>
      </c>
      <c r="E285" s="100">
        <v>48.11</v>
      </c>
      <c r="F285" s="129">
        <v>38.840000000000003</v>
      </c>
      <c r="G285" s="98" t="s">
        <v>924</v>
      </c>
      <c r="H285" s="102" t="s">
        <v>924</v>
      </c>
      <c r="I285" s="102" t="s">
        <v>924</v>
      </c>
      <c r="J285" s="128" t="s">
        <v>924</v>
      </c>
      <c r="K285" s="98" t="s">
        <v>924</v>
      </c>
      <c r="L285" s="102" t="s">
        <v>924</v>
      </c>
      <c r="M285" s="100">
        <v>53</v>
      </c>
      <c r="N285" s="129">
        <v>36.619999999999997</v>
      </c>
      <c r="O285" s="98" t="s">
        <v>924</v>
      </c>
      <c r="P285" s="102" t="s">
        <v>924</v>
      </c>
      <c r="Q285" s="100">
        <v>43.95</v>
      </c>
      <c r="R285" s="101">
        <v>39.270000000000003</v>
      </c>
      <c r="S285" s="98" t="s">
        <v>924</v>
      </c>
      <c r="T285" s="102" t="s">
        <v>924</v>
      </c>
      <c r="U285" s="101">
        <v>43.99</v>
      </c>
      <c r="V285" s="129">
        <v>38.21</v>
      </c>
      <c r="W285" s="98" t="s">
        <v>924</v>
      </c>
      <c r="X285" s="102" t="s">
        <v>924</v>
      </c>
      <c r="Y285" s="102" t="s">
        <v>924</v>
      </c>
      <c r="Z285" s="128" t="s">
        <v>924</v>
      </c>
    </row>
    <row r="286" spans="1:26">
      <c r="A286" s="50" t="s">
        <v>555</v>
      </c>
      <c r="B286" s="44" t="s">
        <v>556</v>
      </c>
      <c r="C286" s="98" t="s">
        <v>924</v>
      </c>
      <c r="D286" s="102" t="s">
        <v>924</v>
      </c>
      <c r="E286" s="101">
        <v>41.1</v>
      </c>
      <c r="F286" s="129">
        <v>36.880000000000003</v>
      </c>
      <c r="G286" s="98" t="s">
        <v>924</v>
      </c>
      <c r="H286" s="102" t="s">
        <v>924</v>
      </c>
      <c r="I286" s="100">
        <v>51.54</v>
      </c>
      <c r="J286" s="129">
        <v>27.67</v>
      </c>
      <c r="K286" s="98" t="s">
        <v>924</v>
      </c>
      <c r="L286" s="102" t="s">
        <v>924</v>
      </c>
      <c r="M286" s="100">
        <v>55.49</v>
      </c>
      <c r="N286" s="129">
        <v>33.729999999999997</v>
      </c>
      <c r="O286" s="98" t="s">
        <v>924</v>
      </c>
      <c r="P286" s="102" t="s">
        <v>924</v>
      </c>
      <c r="Q286" s="101">
        <v>42.58</v>
      </c>
      <c r="R286" s="101">
        <v>44.05</v>
      </c>
      <c r="S286" s="98" t="s">
        <v>924</v>
      </c>
      <c r="T286" s="102" t="s">
        <v>924</v>
      </c>
      <c r="U286" s="102" t="s">
        <v>924</v>
      </c>
      <c r="V286" s="128" t="s">
        <v>924</v>
      </c>
      <c r="W286" s="98" t="s">
        <v>924</v>
      </c>
      <c r="X286" s="102" t="s">
        <v>924</v>
      </c>
      <c r="Y286" s="102" t="s">
        <v>924</v>
      </c>
      <c r="Z286" s="128" t="s">
        <v>924</v>
      </c>
    </row>
    <row r="287" spans="1:26">
      <c r="A287" s="50" t="s">
        <v>557</v>
      </c>
      <c r="B287" s="44" t="s">
        <v>558</v>
      </c>
      <c r="C287" s="98" t="s">
        <v>924</v>
      </c>
      <c r="D287" s="101">
        <v>13.39</v>
      </c>
      <c r="E287" s="100">
        <v>45.72</v>
      </c>
      <c r="F287" s="127">
        <v>35.24</v>
      </c>
      <c r="G287" s="98" t="s">
        <v>924</v>
      </c>
      <c r="H287" s="101">
        <v>12.36</v>
      </c>
      <c r="I287" s="100">
        <v>49.46</v>
      </c>
      <c r="J287" s="127">
        <v>33.729999999999997</v>
      </c>
      <c r="K287" s="98" t="s">
        <v>924</v>
      </c>
      <c r="L287" s="101">
        <v>13.43</v>
      </c>
      <c r="M287" s="100">
        <v>55.19</v>
      </c>
      <c r="N287" s="127">
        <v>29.03</v>
      </c>
      <c r="O287" s="98" t="s">
        <v>924</v>
      </c>
      <c r="P287" s="101">
        <v>13.47</v>
      </c>
      <c r="Q287" s="100">
        <v>45.52</v>
      </c>
      <c r="R287" s="100">
        <v>37.32</v>
      </c>
      <c r="S287" s="98" t="s">
        <v>924</v>
      </c>
      <c r="T287" s="101">
        <v>15.12</v>
      </c>
      <c r="U287" s="100">
        <v>47.29</v>
      </c>
      <c r="V287" s="127">
        <v>34.44</v>
      </c>
      <c r="W287" s="98" t="s">
        <v>924</v>
      </c>
      <c r="X287" s="101">
        <v>14.17</v>
      </c>
      <c r="Y287" s="100">
        <v>49.28</v>
      </c>
      <c r="Z287" s="127">
        <v>33.69</v>
      </c>
    </row>
    <row r="288" spans="1:26" ht="13">
      <c r="A288" s="49" t="s">
        <v>559</v>
      </c>
      <c r="B288" s="48" t="s">
        <v>560</v>
      </c>
      <c r="C288" s="99">
        <v>3.84</v>
      </c>
      <c r="D288" s="100">
        <v>12.17</v>
      </c>
      <c r="E288" s="24">
        <v>50.58</v>
      </c>
      <c r="F288" s="58">
        <v>33.42</v>
      </c>
      <c r="G288" s="99">
        <v>3.06</v>
      </c>
      <c r="H288" s="100">
        <v>12.51</v>
      </c>
      <c r="I288" s="24">
        <v>49.39</v>
      </c>
      <c r="J288" s="58">
        <v>35.03</v>
      </c>
      <c r="K288" s="99">
        <v>2.87</v>
      </c>
      <c r="L288" s="100">
        <v>11.73</v>
      </c>
      <c r="M288" s="24">
        <v>52.81</v>
      </c>
      <c r="N288" s="58">
        <v>32.6</v>
      </c>
      <c r="O288" s="99">
        <v>2.64</v>
      </c>
      <c r="P288" s="100">
        <v>10.97</v>
      </c>
      <c r="Q288" s="24">
        <v>52.41</v>
      </c>
      <c r="R288" s="24">
        <v>33.979999999999997</v>
      </c>
      <c r="S288" s="99">
        <v>2.61</v>
      </c>
      <c r="T288" s="100">
        <v>11.78</v>
      </c>
      <c r="U288" s="24">
        <v>48.53</v>
      </c>
      <c r="V288" s="58">
        <v>37.090000000000003</v>
      </c>
      <c r="W288" s="99">
        <v>2.88</v>
      </c>
      <c r="X288" s="100">
        <v>9.2100000000000009</v>
      </c>
      <c r="Y288" s="24">
        <v>51.89</v>
      </c>
      <c r="Z288" s="58">
        <v>36.03</v>
      </c>
    </row>
    <row r="289" spans="1:26">
      <c r="A289" s="50" t="s">
        <v>561</v>
      </c>
      <c r="B289" s="44" t="s">
        <v>562</v>
      </c>
      <c r="C289" s="98" t="s">
        <v>924</v>
      </c>
      <c r="D289" s="102" t="s">
        <v>924</v>
      </c>
      <c r="E289" s="102" t="s">
        <v>924</v>
      </c>
      <c r="F289" s="128" t="s">
        <v>924</v>
      </c>
      <c r="G289" s="98" t="s">
        <v>924</v>
      </c>
      <c r="H289" s="101">
        <v>14.36</v>
      </c>
      <c r="I289" s="100">
        <v>51.29</v>
      </c>
      <c r="J289" s="129">
        <v>30.89</v>
      </c>
      <c r="K289" s="98" t="s">
        <v>924</v>
      </c>
      <c r="L289" s="102" t="s">
        <v>924</v>
      </c>
      <c r="M289" s="100">
        <v>50.71</v>
      </c>
      <c r="N289" s="129">
        <v>34.99</v>
      </c>
      <c r="O289" s="98" t="s">
        <v>924</v>
      </c>
      <c r="P289" s="102" t="s">
        <v>924</v>
      </c>
      <c r="Q289" s="100">
        <v>51.55</v>
      </c>
      <c r="R289" s="101">
        <v>35.97</v>
      </c>
      <c r="S289" s="98" t="s">
        <v>924</v>
      </c>
      <c r="T289" s="102" t="s">
        <v>924</v>
      </c>
      <c r="U289" s="102" t="s">
        <v>924</v>
      </c>
      <c r="V289" s="128" t="s">
        <v>924</v>
      </c>
      <c r="W289" s="98" t="s">
        <v>924</v>
      </c>
      <c r="X289" s="102" t="s">
        <v>924</v>
      </c>
      <c r="Y289" s="102" t="s">
        <v>924</v>
      </c>
      <c r="Z289" s="128" t="s">
        <v>924</v>
      </c>
    </row>
    <row r="290" spans="1:26">
      <c r="A290" s="50" t="s">
        <v>563</v>
      </c>
      <c r="B290" s="44" t="s">
        <v>564</v>
      </c>
      <c r="C290" s="98" t="s">
        <v>924</v>
      </c>
      <c r="D290" s="102" t="s">
        <v>924</v>
      </c>
      <c r="E290" s="101">
        <v>49.81</v>
      </c>
      <c r="F290" s="129">
        <v>35.96</v>
      </c>
      <c r="G290" s="98" t="s">
        <v>924</v>
      </c>
      <c r="H290" s="102" t="s">
        <v>924</v>
      </c>
      <c r="I290" s="100">
        <v>47.81</v>
      </c>
      <c r="J290" s="129">
        <v>35.31</v>
      </c>
      <c r="K290" s="98" t="s">
        <v>924</v>
      </c>
      <c r="L290" s="102" t="s">
        <v>924</v>
      </c>
      <c r="M290" s="102" t="s">
        <v>924</v>
      </c>
      <c r="N290" s="128" t="s">
        <v>924</v>
      </c>
      <c r="O290" s="98" t="s">
        <v>924</v>
      </c>
      <c r="P290" s="102" t="s">
        <v>924</v>
      </c>
      <c r="Q290" s="102" t="s">
        <v>924</v>
      </c>
      <c r="R290" s="102" t="s">
        <v>924</v>
      </c>
      <c r="S290" s="98" t="s">
        <v>924</v>
      </c>
      <c r="T290" s="102" t="s">
        <v>924</v>
      </c>
      <c r="U290" s="102" t="s">
        <v>924</v>
      </c>
      <c r="V290" s="128" t="s">
        <v>924</v>
      </c>
      <c r="W290" s="98" t="s">
        <v>924</v>
      </c>
      <c r="X290" s="102" t="s">
        <v>924</v>
      </c>
      <c r="Y290" s="100">
        <v>54.32</v>
      </c>
      <c r="Z290" s="129">
        <v>32.700000000000003</v>
      </c>
    </row>
    <row r="291" spans="1:26">
      <c r="A291" s="50" t="s">
        <v>565</v>
      </c>
      <c r="B291" s="44" t="s">
        <v>566</v>
      </c>
      <c r="C291" s="98" t="s">
        <v>924</v>
      </c>
      <c r="D291" s="102" t="s">
        <v>924</v>
      </c>
      <c r="E291" s="102" t="s">
        <v>924</v>
      </c>
      <c r="F291" s="128" t="s">
        <v>924</v>
      </c>
      <c r="G291" s="98" t="s">
        <v>924</v>
      </c>
      <c r="H291" s="102" t="s">
        <v>924</v>
      </c>
      <c r="I291" s="100">
        <v>56.41</v>
      </c>
      <c r="J291" s="129">
        <v>30.65</v>
      </c>
      <c r="K291" s="98" t="s">
        <v>924</v>
      </c>
      <c r="L291" s="102" t="s">
        <v>924</v>
      </c>
      <c r="M291" s="100">
        <v>51.76</v>
      </c>
      <c r="N291" s="129">
        <v>34.96</v>
      </c>
      <c r="O291" s="98" t="s">
        <v>924</v>
      </c>
      <c r="P291" s="102" t="s">
        <v>924</v>
      </c>
      <c r="Q291" s="102" t="s">
        <v>924</v>
      </c>
      <c r="R291" s="102" t="s">
        <v>924</v>
      </c>
      <c r="S291" s="98" t="s">
        <v>924</v>
      </c>
      <c r="T291" s="102" t="s">
        <v>924</v>
      </c>
      <c r="U291" s="102" t="s">
        <v>924</v>
      </c>
      <c r="V291" s="128" t="s">
        <v>924</v>
      </c>
      <c r="W291" s="98" t="s">
        <v>924</v>
      </c>
      <c r="X291" s="102" t="s">
        <v>924</v>
      </c>
      <c r="Y291" s="102" t="s">
        <v>924</v>
      </c>
      <c r="Z291" s="128" t="s">
        <v>924</v>
      </c>
    </row>
    <row r="292" spans="1:26">
      <c r="A292" s="50" t="s">
        <v>567</v>
      </c>
      <c r="B292" s="44" t="s">
        <v>568</v>
      </c>
      <c r="C292" s="98" t="s">
        <v>924</v>
      </c>
      <c r="D292" s="102" t="s">
        <v>924</v>
      </c>
      <c r="E292" s="100">
        <v>49.65</v>
      </c>
      <c r="F292" s="129">
        <v>33.44</v>
      </c>
      <c r="G292" s="98" t="s">
        <v>924</v>
      </c>
      <c r="H292" s="102" t="s">
        <v>924</v>
      </c>
      <c r="I292" s="102" t="s">
        <v>924</v>
      </c>
      <c r="J292" s="128" t="s">
        <v>924</v>
      </c>
      <c r="K292" s="98" t="s">
        <v>924</v>
      </c>
      <c r="L292" s="102" t="s">
        <v>924</v>
      </c>
      <c r="M292" s="100">
        <v>55.98</v>
      </c>
      <c r="N292" s="129">
        <v>31.15</v>
      </c>
      <c r="O292" s="98" t="s">
        <v>924</v>
      </c>
      <c r="P292" s="102" t="s">
        <v>924</v>
      </c>
      <c r="Q292" s="102" t="s">
        <v>924</v>
      </c>
      <c r="R292" s="102" t="s">
        <v>924</v>
      </c>
      <c r="S292" s="98" t="s">
        <v>924</v>
      </c>
      <c r="T292" s="102" t="s">
        <v>924</v>
      </c>
      <c r="U292" s="102" t="s">
        <v>924</v>
      </c>
      <c r="V292" s="128" t="s">
        <v>924</v>
      </c>
      <c r="W292" s="98" t="s">
        <v>924</v>
      </c>
      <c r="X292" s="102" t="s">
        <v>924</v>
      </c>
      <c r="Y292" s="102" t="s">
        <v>924</v>
      </c>
      <c r="Z292" s="128" t="s">
        <v>924</v>
      </c>
    </row>
    <row r="293" spans="1:26">
      <c r="A293" s="50" t="s">
        <v>569</v>
      </c>
      <c r="B293" s="44" t="s">
        <v>570</v>
      </c>
      <c r="C293" s="98" t="s">
        <v>924</v>
      </c>
      <c r="D293" s="102" t="s">
        <v>924</v>
      </c>
      <c r="E293" s="101">
        <v>50.24</v>
      </c>
      <c r="F293" s="129">
        <v>30.61</v>
      </c>
      <c r="G293" s="98" t="s">
        <v>924</v>
      </c>
      <c r="H293" s="102" t="s">
        <v>924</v>
      </c>
      <c r="I293" s="102" t="s">
        <v>924</v>
      </c>
      <c r="J293" s="128" t="s">
        <v>924</v>
      </c>
      <c r="K293" s="98" t="s">
        <v>924</v>
      </c>
      <c r="L293" s="102" t="s">
        <v>924</v>
      </c>
      <c r="M293" s="102" t="s">
        <v>924</v>
      </c>
      <c r="N293" s="128" t="s">
        <v>924</v>
      </c>
      <c r="O293" s="98" t="s">
        <v>924</v>
      </c>
      <c r="P293" s="102" t="s">
        <v>924</v>
      </c>
      <c r="Q293" s="102" t="s">
        <v>924</v>
      </c>
      <c r="R293" s="102" t="s">
        <v>924</v>
      </c>
      <c r="S293" s="98" t="s">
        <v>924</v>
      </c>
      <c r="T293" s="102" t="s">
        <v>924</v>
      </c>
      <c r="U293" s="102" t="s">
        <v>924</v>
      </c>
      <c r="V293" s="128" t="s">
        <v>924</v>
      </c>
      <c r="W293" s="98" t="s">
        <v>924</v>
      </c>
      <c r="X293" s="102" t="s">
        <v>924</v>
      </c>
      <c r="Y293" s="102" t="s">
        <v>924</v>
      </c>
      <c r="Z293" s="128" t="s">
        <v>924</v>
      </c>
    </row>
    <row r="294" spans="1:26">
      <c r="A294" s="50" t="s">
        <v>571</v>
      </c>
      <c r="B294" s="44" t="s">
        <v>572</v>
      </c>
      <c r="C294" s="98" t="s">
        <v>924</v>
      </c>
      <c r="D294" s="102" t="s">
        <v>924</v>
      </c>
      <c r="E294" s="102" t="s">
        <v>924</v>
      </c>
      <c r="F294" s="128" t="s">
        <v>924</v>
      </c>
      <c r="G294" s="98" t="s">
        <v>924</v>
      </c>
      <c r="H294" s="102" t="s">
        <v>924</v>
      </c>
      <c r="I294" s="102" t="s">
        <v>924</v>
      </c>
      <c r="J294" s="128" t="s">
        <v>924</v>
      </c>
      <c r="K294" s="98" t="s">
        <v>924</v>
      </c>
      <c r="L294" s="102" t="s">
        <v>924</v>
      </c>
      <c r="M294" s="102" t="s">
        <v>924</v>
      </c>
      <c r="N294" s="128" t="s">
        <v>924</v>
      </c>
      <c r="O294" s="98" t="s">
        <v>924</v>
      </c>
      <c r="P294" s="102" t="s">
        <v>924</v>
      </c>
      <c r="Q294" s="102" t="s">
        <v>924</v>
      </c>
      <c r="R294" s="102" t="s">
        <v>924</v>
      </c>
      <c r="S294" s="98" t="s">
        <v>924</v>
      </c>
      <c r="T294" s="102" t="s">
        <v>924</v>
      </c>
      <c r="U294" s="101">
        <v>50</v>
      </c>
      <c r="V294" s="129">
        <v>38.020000000000003</v>
      </c>
      <c r="W294" s="98" t="s">
        <v>924</v>
      </c>
      <c r="X294" s="102" t="s">
        <v>924</v>
      </c>
      <c r="Y294" s="102" t="s">
        <v>924</v>
      </c>
      <c r="Z294" s="128" t="s">
        <v>924</v>
      </c>
    </row>
    <row r="295" spans="1:26">
      <c r="A295" s="50" t="s">
        <v>573</v>
      </c>
      <c r="B295" s="44" t="s">
        <v>574</v>
      </c>
      <c r="C295" s="98" t="s">
        <v>924</v>
      </c>
      <c r="D295" s="102" t="s">
        <v>924</v>
      </c>
      <c r="E295" s="100">
        <v>51.82</v>
      </c>
      <c r="F295" s="129">
        <v>31.82</v>
      </c>
      <c r="G295" s="98" t="s">
        <v>924</v>
      </c>
      <c r="H295" s="102" t="s">
        <v>924</v>
      </c>
      <c r="I295" s="102" t="s">
        <v>924</v>
      </c>
      <c r="J295" s="128" t="s">
        <v>924</v>
      </c>
      <c r="K295" s="98" t="s">
        <v>924</v>
      </c>
      <c r="L295" s="102" t="s">
        <v>924</v>
      </c>
      <c r="M295" s="100">
        <v>49.17</v>
      </c>
      <c r="N295" s="129">
        <v>28.93</v>
      </c>
      <c r="O295" s="98" t="s">
        <v>924</v>
      </c>
      <c r="P295" s="102" t="s">
        <v>924</v>
      </c>
      <c r="Q295" s="102" t="s">
        <v>924</v>
      </c>
      <c r="R295" s="102" t="s">
        <v>924</v>
      </c>
      <c r="S295" s="98" t="s">
        <v>924</v>
      </c>
      <c r="T295" s="102" t="s">
        <v>924</v>
      </c>
      <c r="U295" s="101">
        <v>43.19</v>
      </c>
      <c r="V295" s="129">
        <v>39.270000000000003</v>
      </c>
      <c r="W295" s="98" t="s">
        <v>924</v>
      </c>
      <c r="X295" s="102" t="s">
        <v>924</v>
      </c>
      <c r="Y295" s="102" t="s">
        <v>924</v>
      </c>
      <c r="Z295" s="128" t="s">
        <v>924</v>
      </c>
    </row>
    <row r="296" spans="1:26">
      <c r="A296" s="50" t="s">
        <v>575</v>
      </c>
      <c r="B296" s="44" t="s">
        <v>576</v>
      </c>
      <c r="C296" s="98" t="s">
        <v>924</v>
      </c>
      <c r="D296" s="102" t="s">
        <v>924</v>
      </c>
      <c r="E296" s="100">
        <v>45.24</v>
      </c>
      <c r="F296" s="127">
        <v>42.26</v>
      </c>
      <c r="G296" s="98" t="s">
        <v>924</v>
      </c>
      <c r="H296" s="102" t="s">
        <v>924</v>
      </c>
      <c r="I296" s="100">
        <v>53.62</v>
      </c>
      <c r="J296" s="127">
        <v>36.42</v>
      </c>
      <c r="K296" s="98" t="s">
        <v>924</v>
      </c>
      <c r="L296" s="102" t="s">
        <v>924</v>
      </c>
      <c r="M296" s="102" t="s">
        <v>924</v>
      </c>
      <c r="N296" s="128" t="s">
        <v>924</v>
      </c>
      <c r="O296" s="98" t="s">
        <v>924</v>
      </c>
      <c r="P296" s="102" t="s">
        <v>924</v>
      </c>
      <c r="Q296" s="100">
        <v>54.19</v>
      </c>
      <c r="R296" s="101">
        <v>34.340000000000003</v>
      </c>
      <c r="S296" s="98" t="s">
        <v>924</v>
      </c>
      <c r="T296" s="102" t="s">
        <v>924</v>
      </c>
      <c r="U296" s="100">
        <v>47.06</v>
      </c>
      <c r="V296" s="127">
        <v>40.130000000000003</v>
      </c>
      <c r="W296" s="98" t="s">
        <v>924</v>
      </c>
      <c r="X296" s="102" t="s">
        <v>924</v>
      </c>
      <c r="Y296" s="100">
        <v>44.57</v>
      </c>
      <c r="Z296" s="127">
        <v>41.23</v>
      </c>
    </row>
    <row r="297" spans="1:26">
      <c r="A297" s="50" t="s">
        <v>577</v>
      </c>
      <c r="B297" s="44" t="s">
        <v>578</v>
      </c>
      <c r="C297" s="98" t="s">
        <v>924</v>
      </c>
      <c r="D297" s="102" t="s">
        <v>924</v>
      </c>
      <c r="E297" s="101">
        <v>53.09</v>
      </c>
      <c r="F297" s="129">
        <v>29.76</v>
      </c>
      <c r="G297" s="98" t="s">
        <v>924</v>
      </c>
      <c r="H297" s="102" t="s">
        <v>924</v>
      </c>
      <c r="I297" s="102" t="s">
        <v>924</v>
      </c>
      <c r="J297" s="128" t="s">
        <v>924</v>
      </c>
      <c r="K297" s="98" t="s">
        <v>924</v>
      </c>
      <c r="L297" s="102" t="s">
        <v>924</v>
      </c>
      <c r="M297" s="102" t="s">
        <v>924</v>
      </c>
      <c r="N297" s="128" t="s">
        <v>924</v>
      </c>
      <c r="O297" s="98" t="s">
        <v>924</v>
      </c>
      <c r="P297" s="102" t="s">
        <v>924</v>
      </c>
      <c r="Q297" s="102" t="s">
        <v>924</v>
      </c>
      <c r="R297" s="102" t="s">
        <v>924</v>
      </c>
      <c r="S297" s="98" t="s">
        <v>924</v>
      </c>
      <c r="T297" s="102" t="s">
        <v>924</v>
      </c>
      <c r="U297" s="102" t="s">
        <v>924</v>
      </c>
      <c r="V297" s="128" t="s">
        <v>924</v>
      </c>
      <c r="W297" s="98" t="s">
        <v>924</v>
      </c>
      <c r="X297" s="102" t="s">
        <v>924</v>
      </c>
      <c r="Y297" s="102" t="s">
        <v>924</v>
      </c>
      <c r="Z297" s="128" t="s">
        <v>924</v>
      </c>
    </row>
    <row r="298" spans="1:26">
      <c r="A298" s="50" t="s">
        <v>579</v>
      </c>
      <c r="B298" s="44" t="s">
        <v>580</v>
      </c>
      <c r="C298" s="98" t="s">
        <v>924</v>
      </c>
      <c r="D298" s="102" t="s">
        <v>924</v>
      </c>
      <c r="E298" s="102" t="s">
        <v>924</v>
      </c>
      <c r="F298" s="128" t="s">
        <v>924</v>
      </c>
      <c r="G298" s="98" t="s">
        <v>924</v>
      </c>
      <c r="H298" s="102" t="s">
        <v>924</v>
      </c>
      <c r="I298" s="102" t="s">
        <v>924</v>
      </c>
      <c r="J298" s="128" t="s">
        <v>924</v>
      </c>
      <c r="K298" s="98" t="s">
        <v>924</v>
      </c>
      <c r="L298" s="102" t="s">
        <v>924</v>
      </c>
      <c r="M298" s="102" t="s">
        <v>924</v>
      </c>
      <c r="N298" s="128" t="s">
        <v>924</v>
      </c>
      <c r="O298" s="98" t="s">
        <v>924</v>
      </c>
      <c r="P298" s="102" t="s">
        <v>924</v>
      </c>
      <c r="Q298" s="102" t="s">
        <v>924</v>
      </c>
      <c r="R298" s="102" t="s">
        <v>924</v>
      </c>
      <c r="S298" s="98" t="s">
        <v>924</v>
      </c>
      <c r="T298" s="102" t="s">
        <v>924</v>
      </c>
      <c r="U298" s="102" t="s">
        <v>924</v>
      </c>
      <c r="V298" s="128" t="s">
        <v>924</v>
      </c>
      <c r="W298" s="98" t="s">
        <v>924</v>
      </c>
      <c r="X298" s="102" t="s">
        <v>924</v>
      </c>
      <c r="Y298" s="102" t="s">
        <v>924</v>
      </c>
      <c r="Z298" s="128" t="s">
        <v>924</v>
      </c>
    </row>
    <row r="299" spans="1:26">
      <c r="A299" s="50" t="s">
        <v>581</v>
      </c>
      <c r="B299" s="44" t="s">
        <v>582</v>
      </c>
      <c r="C299" s="98" t="s">
        <v>924</v>
      </c>
      <c r="D299" s="102" t="s">
        <v>924</v>
      </c>
      <c r="E299" s="100">
        <v>47.48</v>
      </c>
      <c r="F299" s="129">
        <v>34.65</v>
      </c>
      <c r="G299" s="98" t="s">
        <v>924</v>
      </c>
      <c r="H299" s="102" t="s">
        <v>924</v>
      </c>
      <c r="I299" s="102" t="s">
        <v>924</v>
      </c>
      <c r="J299" s="128" t="s">
        <v>924</v>
      </c>
      <c r="K299" s="98" t="s">
        <v>924</v>
      </c>
      <c r="L299" s="102" t="s">
        <v>924</v>
      </c>
      <c r="M299" s="102" t="s">
        <v>924</v>
      </c>
      <c r="N299" s="128" t="s">
        <v>924</v>
      </c>
      <c r="O299" s="98" t="s">
        <v>924</v>
      </c>
      <c r="P299" s="102" t="s">
        <v>924</v>
      </c>
      <c r="Q299" s="102" t="s">
        <v>924</v>
      </c>
      <c r="R299" s="102" t="s">
        <v>924</v>
      </c>
      <c r="S299" s="98" t="s">
        <v>924</v>
      </c>
      <c r="T299" s="102" t="s">
        <v>924</v>
      </c>
      <c r="U299" s="102" t="s">
        <v>924</v>
      </c>
      <c r="V299" s="128" t="s">
        <v>924</v>
      </c>
      <c r="W299" s="98" t="s">
        <v>924</v>
      </c>
      <c r="X299" s="102" t="s">
        <v>924</v>
      </c>
      <c r="Y299" s="102" t="s">
        <v>924</v>
      </c>
      <c r="Z299" s="128" t="s">
        <v>924</v>
      </c>
    </row>
    <row r="300" spans="1:26" ht="13">
      <c r="A300" s="49" t="s">
        <v>583</v>
      </c>
      <c r="B300" s="48" t="s">
        <v>584</v>
      </c>
      <c r="C300" s="99">
        <v>4.3</v>
      </c>
      <c r="D300" s="100">
        <v>11.14</v>
      </c>
      <c r="E300" s="24">
        <v>52.01</v>
      </c>
      <c r="F300" s="58">
        <v>32.549999999999997</v>
      </c>
      <c r="G300" s="99">
        <v>3.71</v>
      </c>
      <c r="H300" s="100">
        <v>12.74</v>
      </c>
      <c r="I300" s="24">
        <v>50.38</v>
      </c>
      <c r="J300" s="58">
        <v>33.159999999999997</v>
      </c>
      <c r="K300" s="99">
        <v>4.0199999999999996</v>
      </c>
      <c r="L300" s="100">
        <v>12.61</v>
      </c>
      <c r="M300" s="24">
        <v>49.18</v>
      </c>
      <c r="N300" s="58">
        <v>34.19</v>
      </c>
      <c r="O300" s="99">
        <v>3.06</v>
      </c>
      <c r="P300" s="100">
        <v>12.99</v>
      </c>
      <c r="Q300" s="24">
        <v>45.57</v>
      </c>
      <c r="R300" s="24">
        <v>38.380000000000003</v>
      </c>
      <c r="S300" s="99">
        <v>3.69</v>
      </c>
      <c r="T300" s="100">
        <v>10.68</v>
      </c>
      <c r="U300" s="24">
        <v>51.85</v>
      </c>
      <c r="V300" s="58">
        <v>33.78</v>
      </c>
      <c r="W300" s="99">
        <v>3.54</v>
      </c>
      <c r="X300" s="100">
        <v>9.76</v>
      </c>
      <c r="Y300" s="24">
        <v>51.62</v>
      </c>
      <c r="Z300" s="58">
        <v>35.08</v>
      </c>
    </row>
    <row r="301" spans="1:26">
      <c r="A301" s="50" t="s">
        <v>585</v>
      </c>
      <c r="B301" s="44" t="s">
        <v>586</v>
      </c>
      <c r="C301" s="98" t="s">
        <v>924</v>
      </c>
      <c r="D301" s="102" t="s">
        <v>924</v>
      </c>
      <c r="E301" s="100">
        <v>53.09</v>
      </c>
      <c r="F301" s="129">
        <v>31.57</v>
      </c>
      <c r="G301" s="98" t="s">
        <v>924</v>
      </c>
      <c r="H301" s="102" t="s">
        <v>924</v>
      </c>
      <c r="I301" s="100">
        <v>47.94</v>
      </c>
      <c r="J301" s="129">
        <v>35.18</v>
      </c>
      <c r="K301" s="98" t="s">
        <v>924</v>
      </c>
      <c r="L301" s="102" t="s">
        <v>924</v>
      </c>
      <c r="M301" s="100">
        <v>48.84</v>
      </c>
      <c r="N301" s="129">
        <v>33.44</v>
      </c>
      <c r="O301" s="98" t="s">
        <v>924</v>
      </c>
      <c r="P301" s="102" t="s">
        <v>924</v>
      </c>
      <c r="Q301" s="102" t="s">
        <v>924</v>
      </c>
      <c r="R301" s="102" t="s">
        <v>924</v>
      </c>
      <c r="S301" s="98" t="s">
        <v>924</v>
      </c>
      <c r="T301" s="102" t="s">
        <v>924</v>
      </c>
      <c r="U301" s="102" t="s">
        <v>924</v>
      </c>
      <c r="V301" s="128" t="s">
        <v>924</v>
      </c>
      <c r="W301" s="98" t="s">
        <v>924</v>
      </c>
      <c r="X301" s="102" t="s">
        <v>924</v>
      </c>
      <c r="Y301" s="102" t="s">
        <v>924</v>
      </c>
      <c r="Z301" s="128" t="s">
        <v>924</v>
      </c>
    </row>
    <row r="302" spans="1:26">
      <c r="A302" s="50" t="s">
        <v>587</v>
      </c>
      <c r="B302" s="44" t="s">
        <v>588</v>
      </c>
      <c r="C302" s="98" t="s">
        <v>924</v>
      </c>
      <c r="D302" s="102" t="s">
        <v>924</v>
      </c>
      <c r="E302" s="100">
        <v>50.97</v>
      </c>
      <c r="F302" s="129">
        <v>31.6</v>
      </c>
      <c r="G302" s="98" t="s">
        <v>924</v>
      </c>
      <c r="H302" s="102" t="s">
        <v>924</v>
      </c>
      <c r="I302" s="100">
        <v>49.4</v>
      </c>
      <c r="J302" s="129">
        <v>29.56</v>
      </c>
      <c r="K302" s="98" t="s">
        <v>924</v>
      </c>
      <c r="L302" s="102" t="s">
        <v>924</v>
      </c>
      <c r="M302" s="100">
        <v>50.33</v>
      </c>
      <c r="N302" s="129">
        <v>34.78</v>
      </c>
      <c r="O302" s="98" t="s">
        <v>924</v>
      </c>
      <c r="P302" s="102" t="s">
        <v>924</v>
      </c>
      <c r="Q302" s="101">
        <v>41.13</v>
      </c>
      <c r="R302" s="101">
        <v>45.11</v>
      </c>
      <c r="S302" s="98" t="s">
        <v>924</v>
      </c>
      <c r="T302" s="102" t="s">
        <v>924</v>
      </c>
      <c r="U302" s="102" t="s">
        <v>924</v>
      </c>
      <c r="V302" s="128" t="s">
        <v>924</v>
      </c>
      <c r="W302" s="98" t="s">
        <v>924</v>
      </c>
      <c r="X302" s="102" t="s">
        <v>924</v>
      </c>
      <c r="Y302" s="100">
        <v>55.17</v>
      </c>
      <c r="Z302" s="129">
        <v>34.380000000000003</v>
      </c>
    </row>
    <row r="303" spans="1:26">
      <c r="A303" s="50" t="s">
        <v>589</v>
      </c>
      <c r="B303" s="44" t="s">
        <v>590</v>
      </c>
      <c r="C303" s="98" t="s">
        <v>924</v>
      </c>
      <c r="D303" s="102" t="s">
        <v>924</v>
      </c>
      <c r="E303" s="102" t="s">
        <v>924</v>
      </c>
      <c r="F303" s="128" t="s">
        <v>924</v>
      </c>
      <c r="G303" s="98" t="s">
        <v>924</v>
      </c>
      <c r="H303" s="102" t="s">
        <v>924</v>
      </c>
      <c r="I303" s="102" t="s">
        <v>924</v>
      </c>
      <c r="J303" s="128" t="s">
        <v>924</v>
      </c>
      <c r="K303" s="98" t="s">
        <v>924</v>
      </c>
      <c r="L303" s="102" t="s">
        <v>924</v>
      </c>
      <c r="M303" s="101">
        <v>45.94</v>
      </c>
      <c r="N303" s="129">
        <v>29.42</v>
      </c>
      <c r="O303" s="98" t="s">
        <v>924</v>
      </c>
      <c r="P303" s="102" t="s">
        <v>924</v>
      </c>
      <c r="Q303" s="102" t="s">
        <v>924</v>
      </c>
      <c r="R303" s="102" t="s">
        <v>924</v>
      </c>
      <c r="S303" s="98" t="s">
        <v>924</v>
      </c>
      <c r="T303" s="102" t="s">
        <v>924</v>
      </c>
      <c r="U303" s="102" t="s">
        <v>924</v>
      </c>
      <c r="V303" s="128" t="s">
        <v>924</v>
      </c>
      <c r="W303" s="98" t="s">
        <v>924</v>
      </c>
      <c r="X303" s="102" t="s">
        <v>924</v>
      </c>
      <c r="Y303" s="102" t="s">
        <v>924</v>
      </c>
      <c r="Z303" s="128" t="s">
        <v>924</v>
      </c>
    </row>
    <row r="304" spans="1:26">
      <c r="A304" s="50" t="s">
        <v>591</v>
      </c>
      <c r="B304" s="44" t="s">
        <v>592</v>
      </c>
      <c r="C304" s="98" t="s">
        <v>924</v>
      </c>
      <c r="D304" s="102" t="s">
        <v>924</v>
      </c>
      <c r="E304" s="101">
        <v>46.96</v>
      </c>
      <c r="F304" s="129">
        <v>31.4</v>
      </c>
      <c r="G304" s="98" t="s">
        <v>924</v>
      </c>
      <c r="H304" s="102" t="s">
        <v>924</v>
      </c>
      <c r="I304" s="101">
        <v>47.13</v>
      </c>
      <c r="J304" s="129">
        <v>32.49</v>
      </c>
      <c r="K304" s="98" t="s">
        <v>924</v>
      </c>
      <c r="L304" s="102" t="s">
        <v>924</v>
      </c>
      <c r="M304" s="102" t="s">
        <v>924</v>
      </c>
      <c r="N304" s="128" t="s">
        <v>924</v>
      </c>
      <c r="O304" s="98" t="s">
        <v>924</v>
      </c>
      <c r="P304" s="102" t="s">
        <v>924</v>
      </c>
      <c r="Q304" s="102" t="s">
        <v>924</v>
      </c>
      <c r="R304" s="102" t="s">
        <v>924</v>
      </c>
      <c r="S304" s="98" t="s">
        <v>924</v>
      </c>
      <c r="T304" s="102" t="s">
        <v>924</v>
      </c>
      <c r="U304" s="100">
        <v>51.14</v>
      </c>
      <c r="V304" s="129">
        <v>32.5</v>
      </c>
      <c r="W304" s="98" t="s">
        <v>924</v>
      </c>
      <c r="X304" s="102" t="s">
        <v>924</v>
      </c>
      <c r="Y304" s="100">
        <v>54.22</v>
      </c>
      <c r="Z304" s="129">
        <v>27.09</v>
      </c>
    </row>
    <row r="305" spans="1:26">
      <c r="A305" s="50" t="s">
        <v>593</v>
      </c>
      <c r="B305" s="44" t="s">
        <v>594</v>
      </c>
      <c r="C305" s="98" t="s">
        <v>924</v>
      </c>
      <c r="D305" s="102" t="s">
        <v>924</v>
      </c>
      <c r="E305" s="101">
        <v>51.02</v>
      </c>
      <c r="F305" s="129">
        <v>33.03</v>
      </c>
      <c r="G305" s="98" t="s">
        <v>924</v>
      </c>
      <c r="H305" s="102" t="s">
        <v>924</v>
      </c>
      <c r="I305" s="102" t="s">
        <v>924</v>
      </c>
      <c r="J305" s="128" t="s">
        <v>924</v>
      </c>
      <c r="K305" s="98" t="s">
        <v>924</v>
      </c>
      <c r="L305" s="102" t="s">
        <v>924</v>
      </c>
      <c r="M305" s="101">
        <v>54.1</v>
      </c>
      <c r="N305" s="129">
        <v>34.369999999999997</v>
      </c>
      <c r="O305" s="98" t="s">
        <v>924</v>
      </c>
      <c r="P305" s="102" t="s">
        <v>924</v>
      </c>
      <c r="Q305" s="102" t="s">
        <v>924</v>
      </c>
      <c r="R305" s="102" t="s">
        <v>924</v>
      </c>
      <c r="S305" s="98" t="s">
        <v>924</v>
      </c>
      <c r="T305" s="102" t="s">
        <v>924</v>
      </c>
      <c r="U305" s="101">
        <v>36.619999999999997</v>
      </c>
      <c r="V305" s="129">
        <v>33.28</v>
      </c>
      <c r="W305" s="98" t="s">
        <v>924</v>
      </c>
      <c r="X305" s="102" t="s">
        <v>924</v>
      </c>
      <c r="Y305" s="102" t="s">
        <v>924</v>
      </c>
      <c r="Z305" s="128" t="s">
        <v>924</v>
      </c>
    </row>
    <row r="306" spans="1:26">
      <c r="A306" s="50" t="s">
        <v>595</v>
      </c>
      <c r="B306" s="44" t="s">
        <v>596</v>
      </c>
      <c r="C306" s="98" t="s">
        <v>924</v>
      </c>
      <c r="D306" s="102" t="s">
        <v>924</v>
      </c>
      <c r="E306" s="102" t="s">
        <v>924</v>
      </c>
      <c r="F306" s="128" t="s">
        <v>924</v>
      </c>
      <c r="G306" s="98" t="s">
        <v>924</v>
      </c>
      <c r="H306" s="102" t="s">
        <v>924</v>
      </c>
      <c r="I306" s="100">
        <v>55.82</v>
      </c>
      <c r="J306" s="129">
        <v>31.99</v>
      </c>
      <c r="K306" s="98" t="s">
        <v>924</v>
      </c>
      <c r="L306" s="102" t="s">
        <v>924</v>
      </c>
      <c r="M306" s="100">
        <v>52.18</v>
      </c>
      <c r="N306" s="129">
        <v>33.82</v>
      </c>
      <c r="O306" s="98" t="s">
        <v>924</v>
      </c>
      <c r="P306" s="102" t="s">
        <v>924</v>
      </c>
      <c r="Q306" s="100">
        <v>44.97</v>
      </c>
      <c r="R306" s="101">
        <v>35.520000000000003</v>
      </c>
      <c r="S306" s="98" t="s">
        <v>924</v>
      </c>
      <c r="T306" s="101">
        <v>11.86</v>
      </c>
      <c r="U306" s="100">
        <v>51.8</v>
      </c>
      <c r="V306" s="129">
        <v>33.15</v>
      </c>
      <c r="W306" s="98" t="s">
        <v>924</v>
      </c>
      <c r="X306" s="102" t="s">
        <v>924</v>
      </c>
      <c r="Y306" s="100">
        <v>46.94</v>
      </c>
      <c r="Z306" s="129">
        <v>38.909999999999997</v>
      </c>
    </row>
    <row r="307" spans="1:26">
      <c r="A307" s="50" t="s">
        <v>597</v>
      </c>
      <c r="B307" s="44" t="s">
        <v>598</v>
      </c>
      <c r="C307" s="98" t="s">
        <v>924</v>
      </c>
      <c r="D307" s="102" t="s">
        <v>924</v>
      </c>
      <c r="E307" s="102" t="s">
        <v>924</v>
      </c>
      <c r="F307" s="128" t="s">
        <v>924</v>
      </c>
      <c r="G307" s="98" t="s">
        <v>924</v>
      </c>
      <c r="H307" s="102" t="s">
        <v>924</v>
      </c>
      <c r="I307" s="102" t="s">
        <v>924</v>
      </c>
      <c r="J307" s="128" t="s">
        <v>924</v>
      </c>
      <c r="K307" s="98" t="s">
        <v>924</v>
      </c>
      <c r="L307" s="102" t="s">
        <v>924</v>
      </c>
      <c r="M307" s="101">
        <v>47.12</v>
      </c>
      <c r="N307" s="129">
        <v>37.07</v>
      </c>
      <c r="O307" s="98" t="s">
        <v>924</v>
      </c>
      <c r="P307" s="102" t="s">
        <v>924</v>
      </c>
      <c r="Q307" s="102" t="s">
        <v>924</v>
      </c>
      <c r="R307" s="102" t="s">
        <v>924</v>
      </c>
      <c r="S307" s="98" t="s">
        <v>924</v>
      </c>
      <c r="T307" s="102" t="s">
        <v>924</v>
      </c>
      <c r="U307" s="102" t="s">
        <v>924</v>
      </c>
      <c r="V307" s="128" t="s">
        <v>924</v>
      </c>
      <c r="W307" s="98" t="s">
        <v>924</v>
      </c>
      <c r="X307" s="102" t="s">
        <v>924</v>
      </c>
      <c r="Y307" s="102" t="s">
        <v>924</v>
      </c>
      <c r="Z307" s="128" t="s">
        <v>924</v>
      </c>
    </row>
    <row r="308" spans="1:26">
      <c r="A308" s="50" t="s">
        <v>599</v>
      </c>
      <c r="B308" s="44" t="s">
        <v>600</v>
      </c>
      <c r="C308" s="98" t="s">
        <v>924</v>
      </c>
      <c r="D308" s="102" t="s">
        <v>924</v>
      </c>
      <c r="E308" s="100">
        <v>46.32</v>
      </c>
      <c r="F308" s="129">
        <v>40.409999999999997</v>
      </c>
      <c r="G308" s="98" t="s">
        <v>924</v>
      </c>
      <c r="H308" s="102" t="s">
        <v>924</v>
      </c>
      <c r="I308" s="102" t="s">
        <v>924</v>
      </c>
      <c r="J308" s="128" t="s">
        <v>924</v>
      </c>
      <c r="K308" s="98" t="s">
        <v>924</v>
      </c>
      <c r="L308" s="102" t="s">
        <v>924</v>
      </c>
      <c r="M308" s="102" t="s">
        <v>924</v>
      </c>
      <c r="N308" s="128" t="s">
        <v>924</v>
      </c>
      <c r="O308" s="98" t="s">
        <v>924</v>
      </c>
      <c r="P308" s="102" t="s">
        <v>924</v>
      </c>
      <c r="Q308" s="102" t="s">
        <v>924</v>
      </c>
      <c r="R308" s="102" t="s">
        <v>924</v>
      </c>
      <c r="S308" s="98" t="s">
        <v>924</v>
      </c>
      <c r="T308" s="102" t="s">
        <v>924</v>
      </c>
      <c r="U308" s="100">
        <v>52.79</v>
      </c>
      <c r="V308" s="129">
        <v>30.95</v>
      </c>
      <c r="W308" s="98" t="s">
        <v>924</v>
      </c>
      <c r="X308" s="102" t="s">
        <v>924</v>
      </c>
      <c r="Y308" s="101">
        <v>49.81</v>
      </c>
      <c r="Z308" s="129">
        <v>38.36</v>
      </c>
    </row>
    <row r="309" spans="1:26">
      <c r="A309" s="50" t="s">
        <v>601</v>
      </c>
      <c r="B309" s="44" t="s">
        <v>602</v>
      </c>
      <c r="C309" s="98" t="s">
        <v>924</v>
      </c>
      <c r="D309" s="102" t="s">
        <v>924</v>
      </c>
      <c r="E309" s="102" t="s">
        <v>924</v>
      </c>
      <c r="F309" s="128" t="s">
        <v>924</v>
      </c>
      <c r="G309" s="98" t="s">
        <v>924</v>
      </c>
      <c r="H309" s="102" t="s">
        <v>924</v>
      </c>
      <c r="I309" s="100">
        <v>49.09</v>
      </c>
      <c r="J309" s="129">
        <v>34.840000000000003</v>
      </c>
      <c r="K309" s="98" t="s">
        <v>924</v>
      </c>
      <c r="L309" s="102" t="s">
        <v>924</v>
      </c>
      <c r="M309" s="100">
        <v>50.04</v>
      </c>
      <c r="N309" s="129">
        <v>34.19</v>
      </c>
      <c r="O309" s="98" t="s">
        <v>924</v>
      </c>
      <c r="P309" s="102" t="s">
        <v>924</v>
      </c>
      <c r="Q309" s="100">
        <v>51</v>
      </c>
      <c r="R309" s="101">
        <v>37</v>
      </c>
      <c r="S309" s="98" t="s">
        <v>924</v>
      </c>
      <c r="T309" s="102" t="s">
        <v>924</v>
      </c>
      <c r="U309" s="102" t="s">
        <v>924</v>
      </c>
      <c r="V309" s="128" t="s">
        <v>924</v>
      </c>
      <c r="W309" s="98" t="s">
        <v>924</v>
      </c>
      <c r="X309" s="102" t="s">
        <v>924</v>
      </c>
      <c r="Y309" s="102" t="s">
        <v>924</v>
      </c>
      <c r="Z309" s="128" t="s">
        <v>924</v>
      </c>
    </row>
    <row r="310" spans="1:26">
      <c r="A310" s="50" t="s">
        <v>603</v>
      </c>
      <c r="B310" s="44" t="s">
        <v>604</v>
      </c>
      <c r="C310" s="98" t="s">
        <v>924</v>
      </c>
      <c r="D310" s="102" t="s">
        <v>924</v>
      </c>
      <c r="E310" s="100">
        <v>46.98</v>
      </c>
      <c r="F310" s="129">
        <v>37.630000000000003</v>
      </c>
      <c r="G310" s="98" t="s">
        <v>924</v>
      </c>
      <c r="H310" s="102" t="s">
        <v>924</v>
      </c>
      <c r="I310" s="101">
        <v>46.95</v>
      </c>
      <c r="J310" s="129">
        <v>33.51</v>
      </c>
      <c r="K310" s="98" t="s">
        <v>924</v>
      </c>
      <c r="L310" s="102" t="s">
        <v>924</v>
      </c>
      <c r="M310" s="102" t="s">
        <v>924</v>
      </c>
      <c r="N310" s="128" t="s">
        <v>924</v>
      </c>
      <c r="O310" s="98" t="s">
        <v>924</v>
      </c>
      <c r="P310" s="101">
        <v>22.18</v>
      </c>
      <c r="Q310" s="101">
        <v>43.18</v>
      </c>
      <c r="R310" s="101">
        <v>30.53</v>
      </c>
      <c r="S310" s="98" t="s">
        <v>924</v>
      </c>
      <c r="T310" s="102" t="s">
        <v>924</v>
      </c>
      <c r="U310" s="100">
        <v>52.07</v>
      </c>
      <c r="V310" s="129">
        <v>33.729999999999997</v>
      </c>
      <c r="W310" s="98" t="s">
        <v>924</v>
      </c>
      <c r="X310" s="102" t="s">
        <v>924</v>
      </c>
      <c r="Y310" s="102" t="s">
        <v>924</v>
      </c>
      <c r="Z310" s="128" t="s">
        <v>924</v>
      </c>
    </row>
    <row r="311" spans="1:26">
      <c r="A311" s="50" t="s">
        <v>605</v>
      </c>
      <c r="B311" s="44" t="s">
        <v>606</v>
      </c>
      <c r="C311" s="98" t="s">
        <v>924</v>
      </c>
      <c r="D311" s="102" t="s">
        <v>924</v>
      </c>
      <c r="E311" s="100">
        <v>51.26</v>
      </c>
      <c r="F311" s="129">
        <v>26.51</v>
      </c>
      <c r="G311" s="98" t="s">
        <v>924</v>
      </c>
      <c r="H311" s="102" t="s">
        <v>924</v>
      </c>
      <c r="I311" s="102" t="s">
        <v>924</v>
      </c>
      <c r="J311" s="128" t="s">
        <v>924</v>
      </c>
      <c r="K311" s="98" t="s">
        <v>924</v>
      </c>
      <c r="L311" s="102" t="s">
        <v>924</v>
      </c>
      <c r="M311" s="102" t="s">
        <v>924</v>
      </c>
      <c r="N311" s="128" t="s">
        <v>924</v>
      </c>
      <c r="O311" s="98" t="s">
        <v>924</v>
      </c>
      <c r="P311" s="102" t="s">
        <v>924</v>
      </c>
      <c r="Q311" s="101">
        <v>43.13</v>
      </c>
      <c r="R311" s="101">
        <v>40.53</v>
      </c>
      <c r="S311" s="98" t="s">
        <v>924</v>
      </c>
      <c r="T311" s="102" t="s">
        <v>924</v>
      </c>
      <c r="U311" s="100">
        <v>52.61</v>
      </c>
      <c r="V311" s="129">
        <v>38.26</v>
      </c>
      <c r="W311" s="98" t="s">
        <v>924</v>
      </c>
      <c r="X311" s="102" t="s">
        <v>924</v>
      </c>
      <c r="Y311" s="102" t="s">
        <v>924</v>
      </c>
      <c r="Z311" s="128" t="s">
        <v>924</v>
      </c>
    </row>
    <row r="312" spans="1:26">
      <c r="A312" s="50" t="s">
        <v>607</v>
      </c>
      <c r="B312" s="44" t="s">
        <v>608</v>
      </c>
      <c r="C312" s="98" t="s">
        <v>924</v>
      </c>
      <c r="D312" s="102" t="s">
        <v>924</v>
      </c>
      <c r="E312" s="100">
        <v>57.29</v>
      </c>
      <c r="F312" s="129">
        <v>31.22</v>
      </c>
      <c r="G312" s="98" t="s">
        <v>924</v>
      </c>
      <c r="H312" s="102" t="s">
        <v>924</v>
      </c>
      <c r="I312" s="100">
        <v>51.8</v>
      </c>
      <c r="J312" s="129">
        <v>32.5</v>
      </c>
      <c r="K312" s="98" t="s">
        <v>924</v>
      </c>
      <c r="L312" s="102" t="s">
        <v>924</v>
      </c>
      <c r="M312" s="101">
        <v>42.95</v>
      </c>
      <c r="N312" s="129">
        <v>34.409999999999997</v>
      </c>
      <c r="O312" s="98" t="s">
        <v>924</v>
      </c>
      <c r="P312" s="102" t="s">
        <v>924</v>
      </c>
      <c r="Q312" s="102" t="s">
        <v>924</v>
      </c>
      <c r="R312" s="102" t="s">
        <v>924</v>
      </c>
      <c r="S312" s="98" t="s">
        <v>924</v>
      </c>
      <c r="T312" s="102" t="s">
        <v>924</v>
      </c>
      <c r="U312" s="102" t="s">
        <v>924</v>
      </c>
      <c r="V312" s="128" t="s">
        <v>924</v>
      </c>
      <c r="W312" s="98" t="s">
        <v>924</v>
      </c>
      <c r="X312" s="102" t="s">
        <v>924</v>
      </c>
      <c r="Y312" s="102" t="s">
        <v>924</v>
      </c>
      <c r="Z312" s="128" t="s">
        <v>924</v>
      </c>
    </row>
    <row r="313" spans="1:26" ht="13">
      <c r="A313" s="49" t="s">
        <v>609</v>
      </c>
      <c r="B313" s="48" t="s">
        <v>922</v>
      </c>
      <c r="C313" s="99">
        <v>4.8</v>
      </c>
      <c r="D313" s="101">
        <v>15.14</v>
      </c>
      <c r="E313" s="24">
        <v>49.65</v>
      </c>
      <c r="F313" s="127">
        <v>30.42</v>
      </c>
      <c r="G313" s="98" t="s">
        <v>924</v>
      </c>
      <c r="H313" s="101">
        <v>13.06</v>
      </c>
      <c r="I313" s="24">
        <v>49.36</v>
      </c>
      <c r="J313" s="127">
        <v>33.26</v>
      </c>
      <c r="K313" s="98" t="s">
        <v>924</v>
      </c>
      <c r="L313" s="101">
        <v>12</v>
      </c>
      <c r="M313" s="24">
        <v>50.98</v>
      </c>
      <c r="N313" s="127">
        <v>33.630000000000003</v>
      </c>
      <c r="O313" s="98" t="s">
        <v>924</v>
      </c>
      <c r="P313" s="101">
        <v>8.6199999999999992</v>
      </c>
      <c r="Q313" s="24">
        <v>51.19</v>
      </c>
      <c r="R313" s="100">
        <v>37.57</v>
      </c>
      <c r="S313" s="98" t="s">
        <v>924</v>
      </c>
      <c r="T313" s="101">
        <v>10.65</v>
      </c>
      <c r="U313" s="24">
        <v>50.87</v>
      </c>
      <c r="V313" s="127">
        <v>36.1</v>
      </c>
      <c r="W313" s="98" t="s">
        <v>924</v>
      </c>
      <c r="X313" s="101">
        <v>12.01</v>
      </c>
      <c r="Y313" s="24">
        <v>50.88</v>
      </c>
      <c r="Z313" s="127">
        <v>35.130000000000003</v>
      </c>
    </row>
    <row r="314" spans="1:26">
      <c r="A314" s="50" t="s">
        <v>610</v>
      </c>
      <c r="B314" s="44" t="s">
        <v>611</v>
      </c>
      <c r="C314" s="98" t="s">
        <v>924</v>
      </c>
      <c r="D314" s="101">
        <v>14.8</v>
      </c>
      <c r="E314" s="100">
        <v>48.51</v>
      </c>
      <c r="F314" s="129">
        <v>29.01</v>
      </c>
      <c r="G314" s="98" t="s">
        <v>924</v>
      </c>
      <c r="H314" s="102" t="s">
        <v>924</v>
      </c>
      <c r="I314" s="101">
        <v>42.57</v>
      </c>
      <c r="J314" s="129">
        <v>37.93</v>
      </c>
      <c r="K314" s="98" t="s">
        <v>924</v>
      </c>
      <c r="L314" s="102" t="s">
        <v>924</v>
      </c>
      <c r="M314" s="100">
        <v>50.93</v>
      </c>
      <c r="N314" s="129">
        <v>36.57</v>
      </c>
      <c r="O314" s="98" t="s">
        <v>924</v>
      </c>
      <c r="P314" s="102" t="s">
        <v>924</v>
      </c>
      <c r="Q314" s="102" t="s">
        <v>924</v>
      </c>
      <c r="R314" s="102" t="s">
        <v>924</v>
      </c>
      <c r="S314" s="98" t="s">
        <v>924</v>
      </c>
      <c r="T314" s="102" t="s">
        <v>924</v>
      </c>
      <c r="U314" s="102" t="s">
        <v>924</v>
      </c>
      <c r="V314" s="128" t="s">
        <v>924</v>
      </c>
      <c r="W314" s="98" t="s">
        <v>924</v>
      </c>
      <c r="X314" s="102" t="s">
        <v>924</v>
      </c>
      <c r="Y314" s="102" t="s">
        <v>924</v>
      </c>
      <c r="Z314" s="128" t="s">
        <v>924</v>
      </c>
    </row>
    <row r="315" spans="1:26">
      <c r="A315" s="50" t="s">
        <v>612</v>
      </c>
      <c r="B315" s="44" t="s">
        <v>613</v>
      </c>
      <c r="C315" s="98" t="s">
        <v>924</v>
      </c>
      <c r="D315" s="102" t="s">
        <v>924</v>
      </c>
      <c r="E315" s="100">
        <v>45.38</v>
      </c>
      <c r="F315" s="129">
        <v>31.19</v>
      </c>
      <c r="G315" s="98" t="s">
        <v>924</v>
      </c>
      <c r="H315" s="102" t="s">
        <v>924</v>
      </c>
      <c r="I315" s="101">
        <v>44.45</v>
      </c>
      <c r="J315" s="129">
        <v>34.51</v>
      </c>
      <c r="K315" s="98" t="s">
        <v>924</v>
      </c>
      <c r="L315" s="102" t="s">
        <v>924</v>
      </c>
      <c r="M315" s="100">
        <v>55.64</v>
      </c>
      <c r="N315" s="129">
        <v>30.02</v>
      </c>
      <c r="O315" s="98" t="s">
        <v>924</v>
      </c>
      <c r="P315" s="102" t="s">
        <v>924</v>
      </c>
      <c r="Q315" s="102" t="s">
        <v>924</v>
      </c>
      <c r="R315" s="102" t="s">
        <v>924</v>
      </c>
      <c r="S315" s="98" t="s">
        <v>924</v>
      </c>
      <c r="T315" s="102" t="s">
        <v>924</v>
      </c>
      <c r="U315" s="102" t="s">
        <v>924</v>
      </c>
      <c r="V315" s="128" t="s">
        <v>924</v>
      </c>
      <c r="W315" s="98" t="s">
        <v>924</v>
      </c>
      <c r="X315" s="102" t="s">
        <v>924</v>
      </c>
      <c r="Y315" s="100">
        <v>56.73</v>
      </c>
      <c r="Z315" s="129">
        <v>27.18</v>
      </c>
    </row>
    <row r="316" spans="1:26">
      <c r="A316" s="50" t="s">
        <v>614</v>
      </c>
      <c r="B316" s="44" t="s">
        <v>615</v>
      </c>
      <c r="C316" s="98" t="s">
        <v>924</v>
      </c>
      <c r="D316" s="102" t="s">
        <v>924</v>
      </c>
      <c r="E316" s="100">
        <v>50.71</v>
      </c>
      <c r="F316" s="129">
        <v>27.39</v>
      </c>
      <c r="G316" s="98" t="s">
        <v>924</v>
      </c>
      <c r="H316" s="101">
        <v>13.42</v>
      </c>
      <c r="I316" s="100">
        <v>51.92</v>
      </c>
      <c r="J316" s="129">
        <v>31.72</v>
      </c>
      <c r="K316" s="98" t="s">
        <v>924</v>
      </c>
      <c r="L316" s="102" t="s">
        <v>924</v>
      </c>
      <c r="M316" s="100">
        <v>47.12</v>
      </c>
      <c r="N316" s="129">
        <v>35.200000000000003</v>
      </c>
      <c r="O316" s="98" t="s">
        <v>924</v>
      </c>
      <c r="P316" s="102" t="s">
        <v>924</v>
      </c>
      <c r="Q316" s="102" t="s">
        <v>924</v>
      </c>
      <c r="R316" s="102" t="s">
        <v>924</v>
      </c>
      <c r="S316" s="98" t="s">
        <v>924</v>
      </c>
      <c r="T316" s="102" t="s">
        <v>924</v>
      </c>
      <c r="U316" s="102" t="s">
        <v>924</v>
      </c>
      <c r="V316" s="128" t="s">
        <v>924</v>
      </c>
      <c r="W316" s="98" t="s">
        <v>924</v>
      </c>
      <c r="X316" s="102" t="s">
        <v>924</v>
      </c>
      <c r="Y316" s="100">
        <v>51.87</v>
      </c>
      <c r="Z316" s="129">
        <v>38.04</v>
      </c>
    </row>
    <row r="317" spans="1:26">
      <c r="A317" s="50" t="s">
        <v>616</v>
      </c>
      <c r="B317" s="44" t="s">
        <v>617</v>
      </c>
      <c r="C317" s="98" t="s">
        <v>924</v>
      </c>
      <c r="D317" s="102" t="s">
        <v>924</v>
      </c>
      <c r="E317" s="102" t="s">
        <v>924</v>
      </c>
      <c r="F317" s="128" t="s">
        <v>924</v>
      </c>
      <c r="G317" s="98" t="s">
        <v>924</v>
      </c>
      <c r="H317" s="102" t="s">
        <v>924</v>
      </c>
      <c r="I317" s="102" t="s">
        <v>924</v>
      </c>
      <c r="J317" s="128" t="s">
        <v>924</v>
      </c>
      <c r="K317" s="98" t="s">
        <v>924</v>
      </c>
      <c r="L317" s="101">
        <v>16.100000000000001</v>
      </c>
      <c r="M317" s="100">
        <v>50.79</v>
      </c>
      <c r="N317" s="129">
        <v>28.93</v>
      </c>
      <c r="O317" s="98" t="s">
        <v>924</v>
      </c>
      <c r="P317" s="102" t="s">
        <v>924</v>
      </c>
      <c r="Q317" s="100">
        <v>51.99</v>
      </c>
      <c r="R317" s="101">
        <v>34.44</v>
      </c>
      <c r="S317" s="98" t="s">
        <v>924</v>
      </c>
      <c r="T317" s="102" t="s">
        <v>924</v>
      </c>
      <c r="U317" s="100">
        <v>56.72</v>
      </c>
      <c r="V317" s="129">
        <v>32.53</v>
      </c>
      <c r="W317" s="98" t="s">
        <v>924</v>
      </c>
      <c r="X317" s="102" t="s">
        <v>924</v>
      </c>
      <c r="Y317" s="102" t="s">
        <v>924</v>
      </c>
      <c r="Z317" s="128" t="s">
        <v>924</v>
      </c>
    </row>
    <row r="318" spans="1:26">
      <c r="A318" s="50" t="s">
        <v>618</v>
      </c>
      <c r="B318" s="44" t="s">
        <v>619</v>
      </c>
      <c r="C318" s="98" t="s">
        <v>924</v>
      </c>
      <c r="D318" s="102" t="s">
        <v>924</v>
      </c>
      <c r="E318" s="100">
        <v>49.69</v>
      </c>
      <c r="F318" s="129">
        <v>32.340000000000003</v>
      </c>
      <c r="G318" s="98" t="s">
        <v>924</v>
      </c>
      <c r="H318" s="102" t="s">
        <v>924</v>
      </c>
      <c r="I318" s="100">
        <v>51.11</v>
      </c>
      <c r="J318" s="129">
        <v>32.229999999999997</v>
      </c>
      <c r="K318" s="98" t="s">
        <v>924</v>
      </c>
      <c r="L318" s="102" t="s">
        <v>924</v>
      </c>
      <c r="M318" s="102" t="s">
        <v>924</v>
      </c>
      <c r="N318" s="128" t="s">
        <v>924</v>
      </c>
      <c r="O318" s="98" t="s">
        <v>924</v>
      </c>
      <c r="P318" s="102" t="s">
        <v>924</v>
      </c>
      <c r="Q318" s="102" t="s">
        <v>924</v>
      </c>
      <c r="R318" s="102" t="s">
        <v>924</v>
      </c>
      <c r="S318" s="98" t="s">
        <v>924</v>
      </c>
      <c r="T318" s="102" t="s">
        <v>924</v>
      </c>
      <c r="U318" s="102" t="s">
        <v>924</v>
      </c>
      <c r="V318" s="128" t="s">
        <v>924</v>
      </c>
      <c r="W318" s="98" t="s">
        <v>924</v>
      </c>
      <c r="X318" s="102" t="s">
        <v>924</v>
      </c>
      <c r="Y318" s="102" t="s">
        <v>924</v>
      </c>
      <c r="Z318" s="128" t="s">
        <v>924</v>
      </c>
    </row>
    <row r="319" spans="1:26" ht="13">
      <c r="A319" s="49" t="s">
        <v>620</v>
      </c>
      <c r="B319" s="48" t="s">
        <v>621</v>
      </c>
      <c r="C319" s="99">
        <v>2.99</v>
      </c>
      <c r="D319" s="100">
        <v>13.54</v>
      </c>
      <c r="E319" s="24">
        <v>53.19</v>
      </c>
      <c r="F319" s="58">
        <v>30.28</v>
      </c>
      <c r="G319" s="99">
        <v>3.27</v>
      </c>
      <c r="H319" s="100">
        <v>10.86</v>
      </c>
      <c r="I319" s="24">
        <v>54.19</v>
      </c>
      <c r="J319" s="58">
        <v>31.69</v>
      </c>
      <c r="K319" s="99">
        <v>2.52</v>
      </c>
      <c r="L319" s="100">
        <v>12.95</v>
      </c>
      <c r="M319" s="24">
        <v>51.67</v>
      </c>
      <c r="N319" s="58">
        <v>32.85</v>
      </c>
      <c r="O319" s="99">
        <v>3.5</v>
      </c>
      <c r="P319" s="100">
        <v>11.7</v>
      </c>
      <c r="Q319" s="24">
        <v>51.03</v>
      </c>
      <c r="R319" s="24">
        <v>33.78</v>
      </c>
      <c r="S319" s="99">
        <v>3.38</v>
      </c>
      <c r="T319" s="100">
        <v>12.36</v>
      </c>
      <c r="U319" s="24">
        <v>49.68</v>
      </c>
      <c r="V319" s="58">
        <v>34.58</v>
      </c>
      <c r="W319" s="98" t="s">
        <v>924</v>
      </c>
      <c r="X319" s="101">
        <v>9.9499999999999993</v>
      </c>
      <c r="Y319" s="24">
        <v>52.24</v>
      </c>
      <c r="Z319" s="58">
        <v>34.76</v>
      </c>
    </row>
    <row r="320" spans="1:26">
      <c r="A320" s="50" t="s">
        <v>622</v>
      </c>
      <c r="B320" s="44" t="s">
        <v>623</v>
      </c>
      <c r="C320" s="98" t="s">
        <v>924</v>
      </c>
      <c r="D320" s="102" t="s">
        <v>924</v>
      </c>
      <c r="E320" s="102" t="s">
        <v>924</v>
      </c>
      <c r="F320" s="128" t="s">
        <v>924</v>
      </c>
      <c r="G320" s="98" t="s">
        <v>924</v>
      </c>
      <c r="H320" s="102" t="s">
        <v>924</v>
      </c>
      <c r="I320" s="100">
        <v>58.27</v>
      </c>
      <c r="J320" s="129">
        <v>25.88</v>
      </c>
      <c r="K320" s="98" t="s">
        <v>924</v>
      </c>
      <c r="L320" s="102" t="s">
        <v>924</v>
      </c>
      <c r="M320" s="102" t="s">
        <v>924</v>
      </c>
      <c r="N320" s="128" t="s">
        <v>924</v>
      </c>
      <c r="O320" s="98" t="s">
        <v>924</v>
      </c>
      <c r="P320" s="102" t="s">
        <v>924</v>
      </c>
      <c r="Q320" s="100">
        <v>48.93</v>
      </c>
      <c r="R320" s="101">
        <v>30.77</v>
      </c>
      <c r="S320" s="98" t="s">
        <v>924</v>
      </c>
      <c r="T320" s="102" t="s">
        <v>924</v>
      </c>
      <c r="U320" s="101">
        <v>49.26</v>
      </c>
      <c r="V320" s="129">
        <v>34.31</v>
      </c>
      <c r="W320" s="98" t="s">
        <v>924</v>
      </c>
      <c r="X320" s="102" t="s">
        <v>924</v>
      </c>
      <c r="Y320" s="101">
        <v>47.22</v>
      </c>
      <c r="Z320" s="129">
        <v>35.99</v>
      </c>
    </row>
    <row r="321" spans="1:26">
      <c r="A321" s="50" t="s">
        <v>624</v>
      </c>
      <c r="B321" s="44" t="s">
        <v>625</v>
      </c>
      <c r="C321" s="98" t="s">
        <v>924</v>
      </c>
      <c r="D321" s="102" t="s">
        <v>924</v>
      </c>
      <c r="E321" s="102" t="s">
        <v>924</v>
      </c>
      <c r="F321" s="128" t="s">
        <v>924</v>
      </c>
      <c r="G321" s="98" t="s">
        <v>924</v>
      </c>
      <c r="H321" s="102" t="s">
        <v>924</v>
      </c>
      <c r="I321" s="102" t="s">
        <v>924</v>
      </c>
      <c r="J321" s="128" t="s">
        <v>924</v>
      </c>
      <c r="K321" s="98" t="s">
        <v>924</v>
      </c>
      <c r="L321" s="102" t="s">
        <v>924</v>
      </c>
      <c r="M321" s="102" t="s">
        <v>924</v>
      </c>
      <c r="N321" s="128" t="s">
        <v>924</v>
      </c>
      <c r="O321" s="98" t="s">
        <v>924</v>
      </c>
      <c r="P321" s="102" t="s">
        <v>924</v>
      </c>
      <c r="Q321" s="102" t="s">
        <v>924</v>
      </c>
      <c r="R321" s="102" t="s">
        <v>924</v>
      </c>
      <c r="S321" s="98" t="s">
        <v>924</v>
      </c>
      <c r="T321" s="102" t="s">
        <v>924</v>
      </c>
      <c r="U321" s="102" t="s">
        <v>924</v>
      </c>
      <c r="V321" s="128" t="s">
        <v>924</v>
      </c>
      <c r="W321" s="98" t="s">
        <v>924</v>
      </c>
      <c r="X321" s="102" t="s">
        <v>924</v>
      </c>
      <c r="Y321" s="101">
        <v>55.66</v>
      </c>
      <c r="Z321" s="129">
        <v>35.76</v>
      </c>
    </row>
    <row r="322" spans="1:26">
      <c r="A322" s="50" t="s">
        <v>626</v>
      </c>
      <c r="B322" s="44" t="s">
        <v>627</v>
      </c>
      <c r="C322" s="98" t="s">
        <v>924</v>
      </c>
      <c r="D322" s="102" t="s">
        <v>924</v>
      </c>
      <c r="E322" s="100">
        <v>51.99</v>
      </c>
      <c r="F322" s="129">
        <v>27.76</v>
      </c>
      <c r="G322" s="98" t="s">
        <v>924</v>
      </c>
      <c r="H322" s="102" t="s">
        <v>924</v>
      </c>
      <c r="I322" s="100">
        <v>51.75</v>
      </c>
      <c r="J322" s="129">
        <v>25.83</v>
      </c>
      <c r="K322" s="98" t="s">
        <v>924</v>
      </c>
      <c r="L322" s="102" t="s">
        <v>924</v>
      </c>
      <c r="M322" s="100">
        <v>45.55</v>
      </c>
      <c r="N322" s="129">
        <v>33.68</v>
      </c>
      <c r="O322" s="98" t="s">
        <v>924</v>
      </c>
      <c r="P322" s="102" t="s">
        <v>924</v>
      </c>
      <c r="Q322" s="100">
        <v>46.96</v>
      </c>
      <c r="R322" s="101">
        <v>38.33</v>
      </c>
      <c r="S322" s="98" t="s">
        <v>924</v>
      </c>
      <c r="T322" s="102" t="s">
        <v>924</v>
      </c>
      <c r="U322" s="100">
        <v>45.57</v>
      </c>
      <c r="V322" s="129">
        <v>39.72</v>
      </c>
      <c r="W322" s="98" t="s">
        <v>924</v>
      </c>
      <c r="X322" s="102" t="s">
        <v>924</v>
      </c>
      <c r="Y322" s="101">
        <v>52.19</v>
      </c>
      <c r="Z322" s="129">
        <v>29.85</v>
      </c>
    </row>
    <row r="323" spans="1:26">
      <c r="A323" s="50" t="s">
        <v>628</v>
      </c>
      <c r="B323" s="44" t="s">
        <v>629</v>
      </c>
      <c r="C323" s="98" t="s">
        <v>924</v>
      </c>
      <c r="D323" s="102" t="s">
        <v>924</v>
      </c>
      <c r="E323" s="100">
        <v>49.58</v>
      </c>
      <c r="F323" s="129">
        <v>36.619999999999997</v>
      </c>
      <c r="G323" s="98" t="s">
        <v>924</v>
      </c>
      <c r="H323" s="102" t="s">
        <v>924</v>
      </c>
      <c r="I323" s="102" t="s">
        <v>924</v>
      </c>
      <c r="J323" s="128" t="s">
        <v>924</v>
      </c>
      <c r="K323" s="98" t="s">
        <v>924</v>
      </c>
      <c r="L323" s="102" t="s">
        <v>924</v>
      </c>
      <c r="M323" s="102" t="s">
        <v>924</v>
      </c>
      <c r="N323" s="128" t="s">
        <v>924</v>
      </c>
      <c r="O323" s="98" t="s">
        <v>924</v>
      </c>
      <c r="P323" s="102" t="s">
        <v>924</v>
      </c>
      <c r="Q323" s="102" t="s">
        <v>924</v>
      </c>
      <c r="R323" s="102" t="s">
        <v>924</v>
      </c>
      <c r="S323" s="98" t="s">
        <v>924</v>
      </c>
      <c r="T323" s="102" t="s">
        <v>924</v>
      </c>
      <c r="U323" s="102" t="s">
        <v>924</v>
      </c>
      <c r="V323" s="128" t="s">
        <v>924</v>
      </c>
      <c r="W323" s="98" t="s">
        <v>924</v>
      </c>
      <c r="X323" s="102" t="s">
        <v>924</v>
      </c>
      <c r="Y323" s="102" t="s">
        <v>924</v>
      </c>
      <c r="Z323" s="128" t="s">
        <v>924</v>
      </c>
    </row>
    <row r="324" spans="1:26">
      <c r="A324" s="50" t="s">
        <v>630</v>
      </c>
      <c r="B324" s="44" t="s">
        <v>631</v>
      </c>
      <c r="C324" s="98" t="s">
        <v>924</v>
      </c>
      <c r="D324" s="102" t="s">
        <v>924</v>
      </c>
      <c r="E324" s="102" t="s">
        <v>924</v>
      </c>
      <c r="F324" s="128" t="s">
        <v>924</v>
      </c>
      <c r="G324" s="98" t="s">
        <v>924</v>
      </c>
      <c r="H324" s="102" t="s">
        <v>924</v>
      </c>
      <c r="I324" s="102" t="s">
        <v>924</v>
      </c>
      <c r="J324" s="128" t="s">
        <v>924</v>
      </c>
      <c r="K324" s="98" t="s">
        <v>924</v>
      </c>
      <c r="L324" s="102" t="s">
        <v>924</v>
      </c>
      <c r="M324" s="102" t="s">
        <v>924</v>
      </c>
      <c r="N324" s="128" t="s">
        <v>924</v>
      </c>
      <c r="O324" s="98" t="s">
        <v>924</v>
      </c>
      <c r="P324" s="101">
        <v>19.579999999999998</v>
      </c>
      <c r="Q324" s="100">
        <v>51.2</v>
      </c>
      <c r="R324" s="101">
        <v>25.83</v>
      </c>
      <c r="S324" s="98" t="s">
        <v>924</v>
      </c>
      <c r="T324" s="102" t="s">
        <v>924</v>
      </c>
      <c r="U324" s="102" t="s">
        <v>924</v>
      </c>
      <c r="V324" s="128" t="s">
        <v>924</v>
      </c>
      <c r="W324" s="98" t="s">
        <v>924</v>
      </c>
      <c r="X324" s="102" t="s">
        <v>924</v>
      </c>
      <c r="Y324" s="100">
        <v>59.46</v>
      </c>
      <c r="Z324" s="129">
        <v>25.34</v>
      </c>
    </row>
    <row r="325" spans="1:26">
      <c r="A325" s="50" t="s">
        <v>632</v>
      </c>
      <c r="B325" s="44" t="s">
        <v>633</v>
      </c>
      <c r="C325" s="98" t="s">
        <v>924</v>
      </c>
      <c r="D325" s="102" t="s">
        <v>924</v>
      </c>
      <c r="E325" s="102" t="s">
        <v>924</v>
      </c>
      <c r="F325" s="128" t="s">
        <v>924</v>
      </c>
      <c r="G325" s="98" t="s">
        <v>924</v>
      </c>
      <c r="H325" s="102" t="s">
        <v>924</v>
      </c>
      <c r="I325" s="101">
        <v>57.25</v>
      </c>
      <c r="J325" s="128" t="s">
        <v>924</v>
      </c>
      <c r="K325" s="98" t="s">
        <v>924</v>
      </c>
      <c r="L325" s="102" t="s">
        <v>924</v>
      </c>
      <c r="M325" s="102" t="s">
        <v>924</v>
      </c>
      <c r="N325" s="128" t="s">
        <v>924</v>
      </c>
      <c r="O325" s="98" t="s">
        <v>924</v>
      </c>
      <c r="P325" s="102" t="s">
        <v>924</v>
      </c>
      <c r="Q325" s="101">
        <v>40.83</v>
      </c>
      <c r="R325" s="101">
        <v>31.96</v>
      </c>
      <c r="S325" s="98" t="s">
        <v>924</v>
      </c>
      <c r="T325" s="102" t="s">
        <v>924</v>
      </c>
      <c r="U325" s="101">
        <v>54.04</v>
      </c>
      <c r="V325" s="129">
        <v>27.77</v>
      </c>
      <c r="W325" s="98" t="s">
        <v>924</v>
      </c>
      <c r="X325" s="102" t="s">
        <v>924</v>
      </c>
      <c r="Y325" s="102" t="s">
        <v>924</v>
      </c>
      <c r="Z325" s="128" t="s">
        <v>924</v>
      </c>
    </row>
    <row r="326" spans="1:26">
      <c r="A326" s="50" t="s">
        <v>634</v>
      </c>
      <c r="B326" s="44" t="s">
        <v>635</v>
      </c>
      <c r="C326" s="98" t="s">
        <v>924</v>
      </c>
      <c r="D326" s="102" t="s">
        <v>924</v>
      </c>
      <c r="E326" s="102" t="s">
        <v>924</v>
      </c>
      <c r="F326" s="128" t="s">
        <v>924</v>
      </c>
      <c r="G326" s="98" t="s">
        <v>924</v>
      </c>
      <c r="H326" s="102" t="s">
        <v>924</v>
      </c>
      <c r="I326" s="100">
        <v>53.86</v>
      </c>
      <c r="J326" s="129">
        <v>31.17</v>
      </c>
      <c r="K326" s="98" t="s">
        <v>924</v>
      </c>
      <c r="L326" s="102" t="s">
        <v>924</v>
      </c>
      <c r="M326" s="100">
        <v>53.62</v>
      </c>
      <c r="N326" s="129">
        <v>33.130000000000003</v>
      </c>
      <c r="O326" s="98" t="s">
        <v>924</v>
      </c>
      <c r="P326" s="102" t="s">
        <v>924</v>
      </c>
      <c r="Q326" s="102" t="s">
        <v>924</v>
      </c>
      <c r="R326" s="102" t="s">
        <v>924</v>
      </c>
      <c r="S326" s="98" t="s">
        <v>924</v>
      </c>
      <c r="T326" s="102" t="s">
        <v>924</v>
      </c>
      <c r="U326" s="102" t="s">
        <v>924</v>
      </c>
      <c r="V326" s="128" t="s">
        <v>924</v>
      </c>
      <c r="W326" s="98" t="s">
        <v>924</v>
      </c>
      <c r="X326" s="102" t="s">
        <v>924</v>
      </c>
      <c r="Y326" s="102" t="s">
        <v>924</v>
      </c>
      <c r="Z326" s="128" t="s">
        <v>924</v>
      </c>
    </row>
    <row r="327" spans="1:26">
      <c r="A327" s="50" t="s">
        <v>636</v>
      </c>
      <c r="B327" s="44" t="s">
        <v>637</v>
      </c>
      <c r="C327" s="98" t="s">
        <v>924</v>
      </c>
      <c r="D327" s="102" t="s">
        <v>924</v>
      </c>
      <c r="E327" s="102" t="s">
        <v>924</v>
      </c>
      <c r="F327" s="128" t="s">
        <v>924</v>
      </c>
      <c r="G327" s="98" t="s">
        <v>924</v>
      </c>
      <c r="H327" s="102" t="s">
        <v>924</v>
      </c>
      <c r="I327" s="102" t="s">
        <v>924</v>
      </c>
      <c r="J327" s="128" t="s">
        <v>924</v>
      </c>
      <c r="K327" s="98" t="s">
        <v>924</v>
      </c>
      <c r="L327" s="102" t="s">
        <v>924</v>
      </c>
      <c r="M327" s="102" t="s">
        <v>924</v>
      </c>
      <c r="N327" s="128" t="s">
        <v>924</v>
      </c>
      <c r="O327" s="98" t="s">
        <v>924</v>
      </c>
      <c r="P327" s="102" t="s">
        <v>924</v>
      </c>
      <c r="Q327" s="102" t="s">
        <v>924</v>
      </c>
      <c r="R327" s="102" t="s">
        <v>924</v>
      </c>
      <c r="S327" s="98" t="s">
        <v>924</v>
      </c>
      <c r="T327" s="102" t="s">
        <v>924</v>
      </c>
      <c r="U327" s="102" t="s">
        <v>924</v>
      </c>
      <c r="V327" s="128" t="s">
        <v>924</v>
      </c>
      <c r="W327" s="98" t="s">
        <v>924</v>
      </c>
      <c r="X327" s="102" t="s">
        <v>924</v>
      </c>
      <c r="Y327" s="102" t="s">
        <v>924</v>
      </c>
      <c r="Z327" s="128" t="s">
        <v>924</v>
      </c>
    </row>
    <row r="328" spans="1:26">
      <c r="A328" s="50" t="s">
        <v>638</v>
      </c>
      <c r="B328" s="44" t="s">
        <v>639</v>
      </c>
      <c r="C328" s="98" t="s">
        <v>924</v>
      </c>
      <c r="D328" s="102" t="s">
        <v>924</v>
      </c>
      <c r="E328" s="102" t="s">
        <v>924</v>
      </c>
      <c r="F328" s="128" t="s">
        <v>924</v>
      </c>
      <c r="G328" s="98" t="s">
        <v>924</v>
      </c>
      <c r="H328" s="102" t="s">
        <v>924</v>
      </c>
      <c r="I328" s="102" t="s">
        <v>924</v>
      </c>
      <c r="J328" s="128" t="s">
        <v>924</v>
      </c>
      <c r="K328" s="98" t="s">
        <v>924</v>
      </c>
      <c r="L328" s="102" t="s">
        <v>924</v>
      </c>
      <c r="M328" s="101">
        <v>48.94</v>
      </c>
      <c r="N328" s="129">
        <v>32.94</v>
      </c>
      <c r="O328" s="98" t="s">
        <v>924</v>
      </c>
      <c r="P328" s="102" t="s">
        <v>924</v>
      </c>
      <c r="Q328" s="101">
        <v>41.68</v>
      </c>
      <c r="R328" s="101">
        <v>39.950000000000003</v>
      </c>
      <c r="S328" s="98" t="s">
        <v>924</v>
      </c>
      <c r="T328" s="102" t="s">
        <v>924</v>
      </c>
      <c r="U328" s="102" t="s">
        <v>924</v>
      </c>
      <c r="V328" s="128" t="s">
        <v>924</v>
      </c>
      <c r="W328" s="98" t="s">
        <v>924</v>
      </c>
      <c r="X328" s="102" t="s">
        <v>924</v>
      </c>
      <c r="Y328" s="102" t="s">
        <v>924</v>
      </c>
      <c r="Z328" s="128" t="s">
        <v>924</v>
      </c>
    </row>
    <row r="329" spans="1:26">
      <c r="A329" s="50" t="s">
        <v>640</v>
      </c>
      <c r="B329" s="44" t="s">
        <v>641</v>
      </c>
      <c r="C329" s="98" t="s">
        <v>924</v>
      </c>
      <c r="D329" s="102" t="s">
        <v>924</v>
      </c>
      <c r="E329" s="101">
        <v>47.8</v>
      </c>
      <c r="F329" s="129">
        <v>40.79</v>
      </c>
      <c r="G329" s="98" t="s">
        <v>924</v>
      </c>
      <c r="H329" s="102" t="s">
        <v>924</v>
      </c>
      <c r="I329" s="102" t="s">
        <v>924</v>
      </c>
      <c r="J329" s="128" t="s">
        <v>924</v>
      </c>
      <c r="K329" s="98" t="s">
        <v>924</v>
      </c>
      <c r="L329" s="102" t="s">
        <v>924</v>
      </c>
      <c r="M329" s="102" t="s">
        <v>924</v>
      </c>
      <c r="N329" s="128" t="s">
        <v>924</v>
      </c>
      <c r="O329" s="98" t="s">
        <v>924</v>
      </c>
      <c r="P329" s="102" t="s">
        <v>924</v>
      </c>
      <c r="Q329" s="102" t="s">
        <v>924</v>
      </c>
      <c r="R329" s="102" t="s">
        <v>924</v>
      </c>
      <c r="S329" s="98" t="s">
        <v>924</v>
      </c>
      <c r="T329" s="102" t="s">
        <v>924</v>
      </c>
      <c r="U329" s="100">
        <v>47.22</v>
      </c>
      <c r="V329" s="129">
        <v>37.47</v>
      </c>
      <c r="W329" s="98" t="s">
        <v>924</v>
      </c>
      <c r="X329" s="102" t="s">
        <v>924</v>
      </c>
      <c r="Y329" s="102" t="s">
        <v>924</v>
      </c>
      <c r="Z329" s="128" t="s">
        <v>924</v>
      </c>
    </row>
    <row r="330" spans="1:26">
      <c r="A330" s="50" t="s">
        <v>642</v>
      </c>
      <c r="B330" s="44" t="s">
        <v>643</v>
      </c>
      <c r="C330" s="98" t="s">
        <v>924</v>
      </c>
      <c r="D330" s="102" t="s">
        <v>924</v>
      </c>
      <c r="E330" s="102" t="s">
        <v>924</v>
      </c>
      <c r="F330" s="128" t="s">
        <v>924</v>
      </c>
      <c r="G330" s="98" t="s">
        <v>924</v>
      </c>
      <c r="H330" s="102" t="s">
        <v>924</v>
      </c>
      <c r="I330" s="102" t="s">
        <v>924</v>
      </c>
      <c r="J330" s="128" t="s">
        <v>924</v>
      </c>
      <c r="K330" s="98" t="s">
        <v>924</v>
      </c>
      <c r="L330" s="102" t="s">
        <v>924</v>
      </c>
      <c r="M330" s="102" t="s">
        <v>924</v>
      </c>
      <c r="N330" s="128" t="s">
        <v>924</v>
      </c>
      <c r="O330" s="98" t="s">
        <v>924</v>
      </c>
      <c r="P330" s="102" t="s">
        <v>924</v>
      </c>
      <c r="Q330" s="100">
        <v>58.84</v>
      </c>
      <c r="R330" s="101">
        <v>29.17</v>
      </c>
      <c r="S330" s="98" t="s">
        <v>924</v>
      </c>
      <c r="T330" s="102" t="s">
        <v>924</v>
      </c>
      <c r="U330" s="102" t="s">
        <v>924</v>
      </c>
      <c r="V330" s="128" t="s">
        <v>924</v>
      </c>
      <c r="W330" s="98" t="s">
        <v>924</v>
      </c>
      <c r="X330" s="102" t="s">
        <v>924</v>
      </c>
      <c r="Y330" s="101">
        <v>47.61</v>
      </c>
      <c r="Z330" s="129">
        <v>47.01</v>
      </c>
    </row>
    <row r="331" spans="1:26" ht="13">
      <c r="A331" s="49" t="s">
        <v>644</v>
      </c>
      <c r="B331" s="48" t="s">
        <v>645</v>
      </c>
      <c r="C331" s="98" t="s">
        <v>924</v>
      </c>
      <c r="D331" s="100">
        <v>11.63</v>
      </c>
      <c r="E331" s="24">
        <v>49.28</v>
      </c>
      <c r="F331" s="58">
        <v>35.46</v>
      </c>
      <c r="G331" s="98" t="s">
        <v>924</v>
      </c>
      <c r="H331" s="100">
        <v>13.44</v>
      </c>
      <c r="I331" s="24">
        <v>50.89</v>
      </c>
      <c r="J331" s="58">
        <v>33.07</v>
      </c>
      <c r="K331" s="98" t="s">
        <v>924</v>
      </c>
      <c r="L331" s="101">
        <v>13.38</v>
      </c>
      <c r="M331" s="24">
        <v>49.06</v>
      </c>
      <c r="N331" s="127">
        <v>34.799999999999997</v>
      </c>
      <c r="O331" s="98" t="s">
        <v>924</v>
      </c>
      <c r="P331" s="101">
        <v>10.76</v>
      </c>
      <c r="Q331" s="24">
        <v>50.99</v>
      </c>
      <c r="R331" s="24">
        <v>35.49</v>
      </c>
      <c r="S331" s="98" t="s">
        <v>924</v>
      </c>
      <c r="T331" s="101">
        <v>10.050000000000001</v>
      </c>
      <c r="U331" s="24">
        <v>46.74</v>
      </c>
      <c r="V331" s="58">
        <v>39.99</v>
      </c>
      <c r="W331" s="98" t="s">
        <v>924</v>
      </c>
      <c r="X331" s="101">
        <v>12.65</v>
      </c>
      <c r="Y331" s="24">
        <v>48.22</v>
      </c>
      <c r="Z331" s="127">
        <v>36.29</v>
      </c>
    </row>
    <row r="332" spans="1:26">
      <c r="A332" s="50" t="s">
        <v>646</v>
      </c>
      <c r="B332" s="44" t="s">
        <v>647</v>
      </c>
      <c r="C332" s="98" t="s">
        <v>924</v>
      </c>
      <c r="D332" s="102" t="s">
        <v>924</v>
      </c>
      <c r="E332" s="101">
        <v>45.7</v>
      </c>
      <c r="F332" s="128" t="s">
        <v>924</v>
      </c>
      <c r="G332" s="98" t="s">
        <v>924</v>
      </c>
      <c r="H332" s="102" t="s">
        <v>924</v>
      </c>
      <c r="I332" s="102" t="s">
        <v>924</v>
      </c>
      <c r="J332" s="128" t="s">
        <v>924</v>
      </c>
      <c r="K332" s="98" t="s">
        <v>924</v>
      </c>
      <c r="L332" s="102" t="s">
        <v>924</v>
      </c>
      <c r="M332" s="101">
        <v>58.85</v>
      </c>
      <c r="N332" s="128" t="s">
        <v>924</v>
      </c>
      <c r="O332" s="98" t="s">
        <v>924</v>
      </c>
      <c r="P332" s="102" t="s">
        <v>924</v>
      </c>
      <c r="Q332" s="101">
        <v>40.49</v>
      </c>
      <c r="R332" s="101">
        <v>37.17</v>
      </c>
      <c r="S332" s="98" t="s">
        <v>924</v>
      </c>
      <c r="T332" s="102" t="s">
        <v>924</v>
      </c>
      <c r="U332" s="102" t="s">
        <v>924</v>
      </c>
      <c r="V332" s="128" t="s">
        <v>924</v>
      </c>
      <c r="W332" s="98" t="s">
        <v>924</v>
      </c>
      <c r="X332" s="102" t="s">
        <v>924</v>
      </c>
      <c r="Y332" s="102" t="s">
        <v>924</v>
      </c>
      <c r="Z332" s="128" t="s">
        <v>924</v>
      </c>
    </row>
    <row r="333" spans="1:26">
      <c r="A333" s="50" t="s">
        <v>648</v>
      </c>
      <c r="B333" s="44" t="s">
        <v>649</v>
      </c>
      <c r="C333" s="98" t="s">
        <v>924</v>
      </c>
      <c r="D333" s="102" t="s">
        <v>924</v>
      </c>
      <c r="E333" s="102" t="s">
        <v>924</v>
      </c>
      <c r="F333" s="128" t="s">
        <v>924</v>
      </c>
      <c r="G333" s="98" t="s">
        <v>924</v>
      </c>
      <c r="H333" s="102" t="s">
        <v>924</v>
      </c>
      <c r="I333" s="102" t="s">
        <v>924</v>
      </c>
      <c r="J333" s="128" t="s">
        <v>924</v>
      </c>
      <c r="K333" s="98" t="s">
        <v>924</v>
      </c>
      <c r="L333" s="102" t="s">
        <v>924</v>
      </c>
      <c r="M333" s="101">
        <v>38.86</v>
      </c>
      <c r="N333" s="129">
        <v>39.29</v>
      </c>
      <c r="O333" s="98" t="s">
        <v>924</v>
      </c>
      <c r="P333" s="102" t="s">
        <v>924</v>
      </c>
      <c r="Q333" s="102" t="s">
        <v>924</v>
      </c>
      <c r="R333" s="102" t="s">
        <v>924</v>
      </c>
      <c r="S333" s="98" t="s">
        <v>924</v>
      </c>
      <c r="T333" s="102" t="s">
        <v>924</v>
      </c>
      <c r="U333" s="102" t="s">
        <v>924</v>
      </c>
      <c r="V333" s="128" t="s">
        <v>924</v>
      </c>
      <c r="W333" s="98" t="s">
        <v>924</v>
      </c>
      <c r="X333" s="102" t="s">
        <v>924</v>
      </c>
      <c r="Y333" s="100">
        <v>49.2</v>
      </c>
      <c r="Z333" s="129">
        <v>30.72</v>
      </c>
    </row>
    <row r="334" spans="1:26">
      <c r="A334" s="50" t="s">
        <v>650</v>
      </c>
      <c r="B334" s="44" t="s">
        <v>651</v>
      </c>
      <c r="C334" s="98" t="s">
        <v>924</v>
      </c>
      <c r="D334" s="102" t="s">
        <v>924</v>
      </c>
      <c r="E334" s="102" t="s">
        <v>924</v>
      </c>
      <c r="F334" s="128" t="s">
        <v>924</v>
      </c>
      <c r="G334" s="98" t="s">
        <v>924</v>
      </c>
      <c r="H334" s="102" t="s">
        <v>924</v>
      </c>
      <c r="I334" s="102" t="s">
        <v>924</v>
      </c>
      <c r="J334" s="128" t="s">
        <v>924</v>
      </c>
      <c r="K334" s="98" t="s">
        <v>924</v>
      </c>
      <c r="L334" s="102" t="s">
        <v>924</v>
      </c>
      <c r="M334" s="102" t="s">
        <v>924</v>
      </c>
      <c r="N334" s="128" t="s">
        <v>924</v>
      </c>
      <c r="O334" s="98" t="s">
        <v>924</v>
      </c>
      <c r="P334" s="102" t="s">
        <v>924</v>
      </c>
      <c r="Q334" s="102" t="s">
        <v>924</v>
      </c>
      <c r="R334" s="102" t="s">
        <v>924</v>
      </c>
      <c r="S334" s="98" t="s">
        <v>924</v>
      </c>
      <c r="T334" s="102" t="s">
        <v>924</v>
      </c>
      <c r="U334" s="102" t="s">
        <v>924</v>
      </c>
      <c r="V334" s="128" t="s">
        <v>924</v>
      </c>
      <c r="W334" s="98" t="s">
        <v>924</v>
      </c>
      <c r="X334" s="102" t="s">
        <v>924</v>
      </c>
      <c r="Y334" s="102" t="s">
        <v>924</v>
      </c>
      <c r="Z334" s="128" t="s">
        <v>924</v>
      </c>
    </row>
    <row r="335" spans="1:26">
      <c r="A335" s="50" t="s">
        <v>652</v>
      </c>
      <c r="B335" s="44" t="s">
        <v>653</v>
      </c>
      <c r="C335" s="98" t="s">
        <v>924</v>
      </c>
      <c r="D335" s="102" t="s">
        <v>924</v>
      </c>
      <c r="E335" s="101">
        <v>51.65</v>
      </c>
      <c r="F335" s="129">
        <v>28.83</v>
      </c>
      <c r="G335" s="98" t="s">
        <v>924</v>
      </c>
      <c r="H335" s="102" t="s">
        <v>924</v>
      </c>
      <c r="I335" s="101">
        <v>44.33</v>
      </c>
      <c r="J335" s="129">
        <v>36.32</v>
      </c>
      <c r="K335" s="98" t="s">
        <v>924</v>
      </c>
      <c r="L335" s="102" t="s">
        <v>924</v>
      </c>
      <c r="M335" s="101">
        <v>42.45</v>
      </c>
      <c r="N335" s="129">
        <v>39.130000000000003</v>
      </c>
      <c r="O335" s="98" t="s">
        <v>924</v>
      </c>
      <c r="P335" s="102" t="s">
        <v>924</v>
      </c>
      <c r="Q335" s="102" t="s">
        <v>924</v>
      </c>
      <c r="R335" s="102" t="s">
        <v>924</v>
      </c>
      <c r="S335" s="98" t="s">
        <v>924</v>
      </c>
      <c r="T335" s="102" t="s">
        <v>924</v>
      </c>
      <c r="U335" s="101">
        <v>38.049999999999997</v>
      </c>
      <c r="V335" s="129">
        <v>44.02</v>
      </c>
      <c r="W335" s="98" t="s">
        <v>924</v>
      </c>
      <c r="X335" s="102" t="s">
        <v>924</v>
      </c>
      <c r="Y335" s="102" t="s">
        <v>924</v>
      </c>
      <c r="Z335" s="128" t="s">
        <v>924</v>
      </c>
    </row>
    <row r="336" spans="1:26">
      <c r="A336" s="50" t="s">
        <v>654</v>
      </c>
      <c r="B336" s="44" t="s">
        <v>655</v>
      </c>
      <c r="C336" s="98" t="s">
        <v>924</v>
      </c>
      <c r="D336" s="102" t="s">
        <v>924</v>
      </c>
      <c r="E336" s="102" t="s">
        <v>924</v>
      </c>
      <c r="F336" s="128" t="s">
        <v>924</v>
      </c>
      <c r="G336" s="98" t="s">
        <v>924</v>
      </c>
      <c r="H336" s="102" t="s">
        <v>924</v>
      </c>
      <c r="I336" s="102" t="s">
        <v>924</v>
      </c>
      <c r="J336" s="128" t="s">
        <v>924</v>
      </c>
      <c r="K336" s="98" t="s">
        <v>924</v>
      </c>
      <c r="L336" s="102" t="s">
        <v>924</v>
      </c>
      <c r="M336" s="102" t="s">
        <v>924</v>
      </c>
      <c r="N336" s="128" t="s">
        <v>924</v>
      </c>
      <c r="O336" s="98" t="s">
        <v>924</v>
      </c>
      <c r="P336" s="102" t="s">
        <v>924</v>
      </c>
      <c r="Q336" s="102" t="s">
        <v>924</v>
      </c>
      <c r="R336" s="102" t="s">
        <v>924</v>
      </c>
      <c r="S336" s="98" t="s">
        <v>924</v>
      </c>
      <c r="T336" s="102" t="s">
        <v>924</v>
      </c>
      <c r="U336" s="102" t="s">
        <v>924</v>
      </c>
      <c r="V336" s="128" t="s">
        <v>924</v>
      </c>
      <c r="W336" s="98" t="s">
        <v>924</v>
      </c>
      <c r="X336" s="102" t="s">
        <v>924</v>
      </c>
      <c r="Y336" s="100">
        <v>48.47</v>
      </c>
      <c r="Z336" s="129">
        <v>32.29</v>
      </c>
    </row>
    <row r="337" spans="1:26">
      <c r="A337" s="50" t="s">
        <v>656</v>
      </c>
      <c r="B337" s="44" t="s">
        <v>657</v>
      </c>
      <c r="C337" s="98" t="s">
        <v>924</v>
      </c>
      <c r="D337" s="102" t="s">
        <v>924</v>
      </c>
      <c r="E337" s="102" t="s">
        <v>924</v>
      </c>
      <c r="F337" s="128" t="s">
        <v>924</v>
      </c>
      <c r="G337" s="98" t="s">
        <v>924</v>
      </c>
      <c r="H337" s="102" t="s">
        <v>924</v>
      </c>
      <c r="I337" s="102" t="s">
        <v>924</v>
      </c>
      <c r="J337" s="128" t="s">
        <v>924</v>
      </c>
      <c r="K337" s="98" t="s">
        <v>924</v>
      </c>
      <c r="L337" s="102" t="s">
        <v>924</v>
      </c>
      <c r="M337" s="102" t="s">
        <v>924</v>
      </c>
      <c r="N337" s="128" t="s">
        <v>924</v>
      </c>
      <c r="O337" s="98" t="s">
        <v>924</v>
      </c>
      <c r="P337" s="102" t="s">
        <v>924</v>
      </c>
      <c r="Q337" s="100">
        <v>51.96</v>
      </c>
      <c r="R337" s="101">
        <v>34.19</v>
      </c>
      <c r="S337" s="98" t="s">
        <v>924</v>
      </c>
      <c r="T337" s="102" t="s">
        <v>924</v>
      </c>
      <c r="U337" s="102" t="s">
        <v>924</v>
      </c>
      <c r="V337" s="128" t="s">
        <v>924</v>
      </c>
      <c r="W337" s="98" t="s">
        <v>924</v>
      </c>
      <c r="X337" s="102" t="s">
        <v>924</v>
      </c>
      <c r="Y337" s="100">
        <v>48.99</v>
      </c>
      <c r="Z337" s="129">
        <v>38.93</v>
      </c>
    </row>
    <row r="338" spans="1:26">
      <c r="A338" s="50" t="s">
        <v>658</v>
      </c>
      <c r="B338" s="44" t="s">
        <v>659</v>
      </c>
      <c r="C338" s="98" t="s">
        <v>924</v>
      </c>
      <c r="D338" s="102" t="s">
        <v>924</v>
      </c>
      <c r="E338" s="101">
        <v>50.89</v>
      </c>
      <c r="F338" s="129">
        <v>33.18</v>
      </c>
      <c r="G338" s="98" t="s">
        <v>924</v>
      </c>
      <c r="H338" s="102" t="s">
        <v>924</v>
      </c>
      <c r="I338" s="102" t="s">
        <v>924</v>
      </c>
      <c r="J338" s="128" t="s">
        <v>924</v>
      </c>
      <c r="K338" s="98" t="s">
        <v>924</v>
      </c>
      <c r="L338" s="102" t="s">
        <v>924</v>
      </c>
      <c r="M338" s="102" t="s">
        <v>924</v>
      </c>
      <c r="N338" s="128" t="s">
        <v>924</v>
      </c>
      <c r="O338" s="98" t="s">
        <v>924</v>
      </c>
      <c r="P338" s="102" t="s">
        <v>924</v>
      </c>
      <c r="Q338" s="102" t="s">
        <v>924</v>
      </c>
      <c r="R338" s="102" t="s">
        <v>924</v>
      </c>
      <c r="S338" s="98" t="s">
        <v>924</v>
      </c>
      <c r="T338" s="102" t="s">
        <v>924</v>
      </c>
      <c r="U338" s="101">
        <v>41.77</v>
      </c>
      <c r="V338" s="129">
        <v>39.42</v>
      </c>
      <c r="W338" s="98" t="s">
        <v>924</v>
      </c>
      <c r="X338" s="102" t="s">
        <v>924</v>
      </c>
      <c r="Y338" s="102" t="s">
        <v>924</v>
      </c>
      <c r="Z338" s="128" t="s">
        <v>924</v>
      </c>
    </row>
    <row r="339" spans="1:26">
      <c r="A339" s="38"/>
      <c r="B339" s="38"/>
      <c r="C339" s="57"/>
      <c r="D339" s="24"/>
      <c r="E339" s="24"/>
      <c r="F339" s="58"/>
      <c r="G339" s="57"/>
      <c r="H339" s="24"/>
      <c r="I339" s="24"/>
      <c r="J339" s="58"/>
      <c r="K339" s="57"/>
      <c r="L339" s="24"/>
      <c r="M339" s="24"/>
      <c r="N339" s="58"/>
      <c r="O339" s="57"/>
      <c r="P339" s="24"/>
      <c r="Q339" s="24"/>
      <c r="R339" s="24"/>
      <c r="S339" s="57"/>
      <c r="T339" s="24"/>
      <c r="U339" s="24"/>
      <c r="V339" s="58"/>
      <c r="W339" s="57"/>
      <c r="X339" s="24"/>
      <c r="Y339" s="24"/>
      <c r="Z339" s="58"/>
    </row>
    <row r="340" spans="1:26" ht="13">
      <c r="A340" s="49" t="s">
        <v>660</v>
      </c>
      <c r="B340" s="48" t="s">
        <v>661</v>
      </c>
      <c r="C340" s="59">
        <v>4.1399999999999997</v>
      </c>
      <c r="D340" s="24">
        <v>13.89</v>
      </c>
      <c r="E340" s="24">
        <v>48.06</v>
      </c>
      <c r="F340" s="58">
        <v>33.9</v>
      </c>
      <c r="G340" s="59">
        <v>3.89</v>
      </c>
      <c r="H340" s="24">
        <v>14.17</v>
      </c>
      <c r="I340" s="24">
        <v>49.02</v>
      </c>
      <c r="J340" s="58">
        <v>32.92</v>
      </c>
      <c r="K340" s="59">
        <v>4.38</v>
      </c>
      <c r="L340" s="24">
        <v>13.03</v>
      </c>
      <c r="M340" s="24">
        <v>48.86</v>
      </c>
      <c r="N340" s="58">
        <v>33.74</v>
      </c>
      <c r="O340" s="59">
        <v>3.92</v>
      </c>
      <c r="P340" s="24">
        <v>11.86</v>
      </c>
      <c r="Q340" s="24">
        <v>48.78</v>
      </c>
      <c r="R340" s="24">
        <v>35.43</v>
      </c>
      <c r="S340" s="59">
        <v>3.27</v>
      </c>
      <c r="T340" s="24">
        <v>11.41</v>
      </c>
      <c r="U340" s="24">
        <v>50.68</v>
      </c>
      <c r="V340" s="58">
        <v>34.630000000000003</v>
      </c>
      <c r="W340" s="59">
        <v>3.65</v>
      </c>
      <c r="X340" s="24">
        <v>11.55</v>
      </c>
      <c r="Y340" s="24">
        <v>49.16</v>
      </c>
      <c r="Z340" s="58">
        <v>35.64</v>
      </c>
    </row>
    <row r="341" spans="1:26" ht="13">
      <c r="A341" s="49" t="s">
        <v>662</v>
      </c>
      <c r="B341" s="48" t="s">
        <v>663</v>
      </c>
      <c r="C341" s="98" t="s">
        <v>924</v>
      </c>
      <c r="D341" s="101">
        <v>10.77</v>
      </c>
      <c r="E341" s="24">
        <v>51</v>
      </c>
      <c r="F341" s="127">
        <v>34.96</v>
      </c>
      <c r="G341" s="98" t="s">
        <v>924</v>
      </c>
      <c r="H341" s="100">
        <v>12.06</v>
      </c>
      <c r="I341" s="24">
        <v>47.98</v>
      </c>
      <c r="J341" s="58">
        <v>36.54</v>
      </c>
      <c r="K341" s="99">
        <v>4.4000000000000004</v>
      </c>
      <c r="L341" s="101">
        <v>12.63</v>
      </c>
      <c r="M341" s="24">
        <v>52.97</v>
      </c>
      <c r="N341" s="127">
        <v>30</v>
      </c>
      <c r="O341" s="98" t="s">
        <v>924</v>
      </c>
      <c r="P341" s="101">
        <v>11.16</v>
      </c>
      <c r="Q341" s="24">
        <v>54.22</v>
      </c>
      <c r="R341" s="100">
        <v>31.57</v>
      </c>
      <c r="S341" s="99">
        <v>3.19</v>
      </c>
      <c r="T341" s="100">
        <v>11.92</v>
      </c>
      <c r="U341" s="24">
        <v>54.8</v>
      </c>
      <c r="V341" s="58">
        <v>30.09</v>
      </c>
      <c r="W341" s="99">
        <v>3.04</v>
      </c>
      <c r="X341" s="101">
        <v>11.01</v>
      </c>
      <c r="Y341" s="24">
        <v>54.46</v>
      </c>
      <c r="Z341" s="127">
        <v>31.49</v>
      </c>
    </row>
    <row r="342" spans="1:26" ht="13">
      <c r="A342" s="49" t="s">
        <v>664</v>
      </c>
      <c r="B342" s="48" t="s">
        <v>665</v>
      </c>
      <c r="C342" s="99">
        <v>3.75</v>
      </c>
      <c r="D342" s="100">
        <v>15.73</v>
      </c>
      <c r="E342" s="24">
        <v>55.64</v>
      </c>
      <c r="F342" s="127">
        <v>24.88</v>
      </c>
      <c r="G342" s="99">
        <v>4.82</v>
      </c>
      <c r="H342" s="100">
        <v>13.22</v>
      </c>
      <c r="I342" s="24">
        <v>52.83</v>
      </c>
      <c r="J342" s="127">
        <v>29.13</v>
      </c>
      <c r="K342" s="99">
        <v>5.14</v>
      </c>
      <c r="L342" s="100">
        <v>18.63</v>
      </c>
      <c r="M342" s="24">
        <v>52.33</v>
      </c>
      <c r="N342" s="127">
        <v>23.9</v>
      </c>
      <c r="O342" s="99">
        <v>3.95</v>
      </c>
      <c r="P342" s="100">
        <v>11.83</v>
      </c>
      <c r="Q342" s="24">
        <v>57.52</v>
      </c>
      <c r="R342" s="100">
        <v>26.7</v>
      </c>
      <c r="S342" s="99">
        <v>4.4000000000000004</v>
      </c>
      <c r="T342" s="101">
        <v>11.49</v>
      </c>
      <c r="U342" s="24">
        <v>55.45</v>
      </c>
      <c r="V342" s="127">
        <v>28.67</v>
      </c>
      <c r="W342" s="99">
        <v>4.43</v>
      </c>
      <c r="X342" s="101">
        <v>15.15</v>
      </c>
      <c r="Y342" s="24">
        <v>48.58</v>
      </c>
      <c r="Z342" s="127">
        <v>31.84</v>
      </c>
    </row>
    <row r="343" spans="1:26" ht="13">
      <c r="A343" s="49" t="s">
        <v>666</v>
      </c>
      <c r="B343" s="48" t="s">
        <v>667</v>
      </c>
      <c r="C343" s="99">
        <v>5.8</v>
      </c>
      <c r="D343" s="100">
        <v>17.690000000000001</v>
      </c>
      <c r="E343" s="24">
        <v>48.19</v>
      </c>
      <c r="F343" s="127">
        <v>28.32</v>
      </c>
      <c r="G343" s="98" t="s">
        <v>924</v>
      </c>
      <c r="H343" s="100">
        <v>19.75</v>
      </c>
      <c r="I343" s="24">
        <v>46.48</v>
      </c>
      <c r="J343" s="127">
        <v>29.37</v>
      </c>
      <c r="K343" s="98" t="s">
        <v>924</v>
      </c>
      <c r="L343" s="101">
        <v>17.739999999999998</v>
      </c>
      <c r="M343" s="24">
        <v>47.73</v>
      </c>
      <c r="N343" s="127">
        <v>27.8</v>
      </c>
      <c r="O343" s="99">
        <v>5.63</v>
      </c>
      <c r="P343" s="101">
        <v>16.190000000000001</v>
      </c>
      <c r="Q343" s="100">
        <v>46.45</v>
      </c>
      <c r="R343" s="100">
        <v>31.72</v>
      </c>
      <c r="S343" s="99">
        <v>4.4400000000000004</v>
      </c>
      <c r="T343" s="101">
        <v>14.68</v>
      </c>
      <c r="U343" s="24">
        <v>55.03</v>
      </c>
      <c r="V343" s="127">
        <v>25.85</v>
      </c>
      <c r="W343" s="98" t="s">
        <v>924</v>
      </c>
      <c r="X343" s="101">
        <v>13.97</v>
      </c>
      <c r="Y343" s="24">
        <v>54.54</v>
      </c>
      <c r="Z343" s="127">
        <v>28.17</v>
      </c>
    </row>
    <row r="344" spans="1:26" ht="13">
      <c r="A344" s="49" t="s">
        <v>668</v>
      </c>
      <c r="B344" s="48" t="s">
        <v>669</v>
      </c>
      <c r="C344" s="99">
        <v>3.86</v>
      </c>
      <c r="D344" s="100">
        <v>11.88</v>
      </c>
      <c r="E344" s="24">
        <v>47</v>
      </c>
      <c r="F344" s="58">
        <v>37.270000000000003</v>
      </c>
      <c r="G344" s="99">
        <v>3.79</v>
      </c>
      <c r="H344" s="100">
        <v>11.42</v>
      </c>
      <c r="I344" s="24">
        <v>49.52</v>
      </c>
      <c r="J344" s="58">
        <v>35.270000000000003</v>
      </c>
      <c r="K344" s="99">
        <v>4.0599999999999996</v>
      </c>
      <c r="L344" s="101">
        <v>11.79</v>
      </c>
      <c r="M344" s="24">
        <v>44.4</v>
      </c>
      <c r="N344" s="58">
        <v>39.75</v>
      </c>
      <c r="O344" s="99">
        <v>3.94</v>
      </c>
      <c r="P344" s="101">
        <v>10.66</v>
      </c>
      <c r="Q344" s="24">
        <v>47.95</v>
      </c>
      <c r="R344" s="24">
        <v>37.450000000000003</v>
      </c>
      <c r="S344" s="99">
        <v>4.0599999999999996</v>
      </c>
      <c r="T344" s="101">
        <v>9.6199999999999992</v>
      </c>
      <c r="U344" s="24">
        <v>47.5</v>
      </c>
      <c r="V344" s="127">
        <v>38.82</v>
      </c>
      <c r="W344" s="99">
        <v>6.18</v>
      </c>
      <c r="X344" s="101">
        <v>9.58</v>
      </c>
      <c r="Y344" s="24">
        <v>45.63</v>
      </c>
      <c r="Z344" s="58">
        <v>38.61</v>
      </c>
    </row>
    <row r="345" spans="1:26" ht="13">
      <c r="A345" s="49" t="s">
        <v>670</v>
      </c>
      <c r="B345" s="162" t="s">
        <v>897</v>
      </c>
      <c r="C345" s="57" t="s">
        <v>924</v>
      </c>
      <c r="D345" s="24" t="s">
        <v>924</v>
      </c>
      <c r="E345" s="24" t="s">
        <v>924</v>
      </c>
      <c r="F345" s="58" t="s">
        <v>924</v>
      </c>
      <c r="G345" s="98" t="s">
        <v>924</v>
      </c>
      <c r="H345" s="102" t="s">
        <v>924</v>
      </c>
      <c r="I345" s="102" t="s">
        <v>924</v>
      </c>
      <c r="J345" s="128" t="s">
        <v>924</v>
      </c>
      <c r="K345" s="98" t="s">
        <v>924</v>
      </c>
      <c r="L345" s="102" t="s">
        <v>924</v>
      </c>
      <c r="M345" s="102" t="s">
        <v>924</v>
      </c>
      <c r="N345" s="128" t="s">
        <v>924</v>
      </c>
      <c r="O345" s="98" t="s">
        <v>924</v>
      </c>
      <c r="P345" s="102" t="s">
        <v>924</v>
      </c>
      <c r="Q345" s="102" t="s">
        <v>924</v>
      </c>
      <c r="R345" s="102" t="s">
        <v>924</v>
      </c>
      <c r="S345" s="98" t="s">
        <v>924</v>
      </c>
      <c r="T345" s="102" t="s">
        <v>924</v>
      </c>
      <c r="U345" s="102" t="s">
        <v>924</v>
      </c>
      <c r="V345" s="128" t="s">
        <v>924</v>
      </c>
      <c r="W345" s="98" t="s">
        <v>924</v>
      </c>
      <c r="X345" s="102" t="s">
        <v>924</v>
      </c>
      <c r="Y345" s="102" t="s">
        <v>924</v>
      </c>
      <c r="Z345" s="128" t="s">
        <v>924</v>
      </c>
    </row>
    <row r="346" spans="1:26" ht="13">
      <c r="A346" s="49" t="s">
        <v>671</v>
      </c>
      <c r="B346" s="48" t="s">
        <v>672</v>
      </c>
      <c r="C346" s="98" t="s">
        <v>924</v>
      </c>
      <c r="D346" s="100">
        <v>15.36</v>
      </c>
      <c r="E346" s="24">
        <v>47.36</v>
      </c>
      <c r="F346" s="127">
        <v>34.32</v>
      </c>
      <c r="G346" s="98" t="s">
        <v>924</v>
      </c>
      <c r="H346" s="100">
        <v>15.98</v>
      </c>
      <c r="I346" s="24">
        <v>51.78</v>
      </c>
      <c r="J346" s="127">
        <v>29.45</v>
      </c>
      <c r="K346" s="98" t="s">
        <v>924</v>
      </c>
      <c r="L346" s="101">
        <v>12.56</v>
      </c>
      <c r="M346" s="24">
        <v>52.12</v>
      </c>
      <c r="N346" s="127">
        <v>31.54</v>
      </c>
      <c r="O346" s="98" t="s">
        <v>924</v>
      </c>
      <c r="P346" s="101">
        <v>11.88</v>
      </c>
      <c r="Q346" s="24">
        <v>49.39</v>
      </c>
      <c r="R346" s="100">
        <v>33.94</v>
      </c>
      <c r="S346" s="98" t="s">
        <v>924</v>
      </c>
      <c r="T346" s="101">
        <v>10.68</v>
      </c>
      <c r="U346" s="24">
        <v>54.99</v>
      </c>
      <c r="V346" s="127">
        <v>30.53</v>
      </c>
      <c r="W346" s="98" t="s">
        <v>924</v>
      </c>
      <c r="X346" s="101">
        <v>11.88</v>
      </c>
      <c r="Y346" s="24">
        <v>52.15</v>
      </c>
      <c r="Z346" s="127">
        <v>32.08</v>
      </c>
    </row>
    <row r="347" spans="1:26" ht="13">
      <c r="A347" s="49" t="s">
        <v>673</v>
      </c>
      <c r="B347" s="48" t="s">
        <v>674</v>
      </c>
      <c r="C347" s="99">
        <v>5.1100000000000003</v>
      </c>
      <c r="D347" s="101">
        <v>14.01</v>
      </c>
      <c r="E347" s="24">
        <v>48.55</v>
      </c>
      <c r="F347" s="127">
        <v>32.33</v>
      </c>
      <c r="G347" s="99">
        <v>5.45</v>
      </c>
      <c r="H347" s="100">
        <v>18.14</v>
      </c>
      <c r="I347" s="24">
        <v>46.79</v>
      </c>
      <c r="J347" s="127">
        <v>29.62</v>
      </c>
      <c r="K347" s="99">
        <v>5.98</v>
      </c>
      <c r="L347" s="100">
        <v>12.8</v>
      </c>
      <c r="M347" s="24">
        <v>47.28</v>
      </c>
      <c r="N347" s="127">
        <v>33.950000000000003</v>
      </c>
      <c r="O347" s="99">
        <v>4.49</v>
      </c>
      <c r="P347" s="100">
        <v>14.34</v>
      </c>
      <c r="Q347" s="24">
        <v>48.93</v>
      </c>
      <c r="R347" s="100">
        <v>32.24</v>
      </c>
      <c r="S347" s="99">
        <v>5.63</v>
      </c>
      <c r="T347" s="101">
        <v>12.01</v>
      </c>
      <c r="U347" s="24">
        <v>46.71</v>
      </c>
      <c r="V347" s="127">
        <v>35.65</v>
      </c>
      <c r="W347" s="99">
        <v>3.85</v>
      </c>
      <c r="X347" s="101">
        <v>11.02</v>
      </c>
      <c r="Y347" s="24">
        <v>46.94</v>
      </c>
      <c r="Z347" s="127">
        <v>38.200000000000003</v>
      </c>
    </row>
    <row r="348" spans="1:26" ht="13">
      <c r="A348" s="49" t="s">
        <v>675</v>
      </c>
      <c r="B348" s="48" t="s">
        <v>676</v>
      </c>
      <c r="C348" s="98" t="s">
        <v>924</v>
      </c>
      <c r="D348" s="100">
        <v>13.4</v>
      </c>
      <c r="E348" s="24">
        <v>46.14</v>
      </c>
      <c r="F348" s="58">
        <v>36.56</v>
      </c>
      <c r="G348" s="99">
        <v>4.8899999999999997</v>
      </c>
      <c r="H348" s="101">
        <v>12.22</v>
      </c>
      <c r="I348" s="24">
        <v>51.21</v>
      </c>
      <c r="J348" s="127">
        <v>31.68</v>
      </c>
      <c r="K348" s="98" t="s">
        <v>924</v>
      </c>
      <c r="L348" s="100">
        <v>12.83</v>
      </c>
      <c r="M348" s="24">
        <v>51.17</v>
      </c>
      <c r="N348" s="127">
        <v>31.63</v>
      </c>
      <c r="O348" s="98" t="s">
        <v>924</v>
      </c>
      <c r="P348" s="101">
        <v>11.96</v>
      </c>
      <c r="Q348" s="24">
        <v>53.23</v>
      </c>
      <c r="R348" s="100">
        <v>31.68</v>
      </c>
      <c r="S348" s="98" t="s">
        <v>924</v>
      </c>
      <c r="T348" s="101">
        <v>12.74</v>
      </c>
      <c r="U348" s="24">
        <v>52.58</v>
      </c>
      <c r="V348" s="127">
        <v>32.299999999999997</v>
      </c>
      <c r="W348" s="99">
        <v>3.35</v>
      </c>
      <c r="X348" s="101">
        <v>10.63</v>
      </c>
      <c r="Y348" s="24">
        <v>52.25</v>
      </c>
      <c r="Z348" s="127">
        <v>33.76</v>
      </c>
    </row>
    <row r="349" spans="1:26" ht="13">
      <c r="A349" s="49" t="s">
        <v>677</v>
      </c>
      <c r="B349" s="48" t="s">
        <v>678</v>
      </c>
      <c r="C349" s="99">
        <v>4.55</v>
      </c>
      <c r="D349" s="101">
        <v>14.52</v>
      </c>
      <c r="E349" s="24">
        <v>50.51</v>
      </c>
      <c r="F349" s="127">
        <v>30.43</v>
      </c>
      <c r="G349" s="98" t="s">
        <v>924</v>
      </c>
      <c r="H349" s="100">
        <v>15.63</v>
      </c>
      <c r="I349" s="24">
        <v>51.77</v>
      </c>
      <c r="J349" s="127">
        <v>29.11</v>
      </c>
      <c r="K349" s="98" t="s">
        <v>924</v>
      </c>
      <c r="L349" s="101">
        <v>12.94</v>
      </c>
      <c r="M349" s="24">
        <v>53.3</v>
      </c>
      <c r="N349" s="127">
        <v>30.05</v>
      </c>
      <c r="O349" s="98" t="s">
        <v>924</v>
      </c>
      <c r="P349" s="101">
        <v>10.24</v>
      </c>
      <c r="Q349" s="24">
        <v>49.83</v>
      </c>
      <c r="R349" s="100">
        <v>36.1</v>
      </c>
      <c r="S349" s="98" t="s">
        <v>924</v>
      </c>
      <c r="T349" s="101">
        <v>10.08</v>
      </c>
      <c r="U349" s="24">
        <v>55.66</v>
      </c>
      <c r="V349" s="127">
        <v>32.299999999999997</v>
      </c>
      <c r="W349" s="98" t="s">
        <v>924</v>
      </c>
      <c r="X349" s="101">
        <v>10.24</v>
      </c>
      <c r="Y349" s="24">
        <v>53.57</v>
      </c>
      <c r="Z349" s="127">
        <v>32.22</v>
      </c>
    </row>
    <row r="350" spans="1:26" ht="13">
      <c r="A350" s="49" t="s">
        <v>679</v>
      </c>
      <c r="B350" s="48" t="s">
        <v>680</v>
      </c>
      <c r="C350" s="99">
        <v>4.04</v>
      </c>
      <c r="D350" s="100">
        <v>13.22</v>
      </c>
      <c r="E350" s="24">
        <v>49.91</v>
      </c>
      <c r="F350" s="127">
        <v>32.83</v>
      </c>
      <c r="G350" s="99">
        <v>3.32</v>
      </c>
      <c r="H350" s="100">
        <v>13.76</v>
      </c>
      <c r="I350" s="24">
        <v>47.01</v>
      </c>
      <c r="J350" s="127">
        <v>35.92</v>
      </c>
      <c r="K350" s="98" t="s">
        <v>924</v>
      </c>
      <c r="L350" s="100">
        <v>14.38</v>
      </c>
      <c r="M350" s="24">
        <v>47.51</v>
      </c>
      <c r="N350" s="127">
        <v>32.81</v>
      </c>
      <c r="O350" s="99">
        <v>4.4000000000000004</v>
      </c>
      <c r="P350" s="100">
        <v>14.14</v>
      </c>
      <c r="Q350" s="24">
        <v>48.36</v>
      </c>
      <c r="R350" s="100">
        <v>33.090000000000003</v>
      </c>
      <c r="S350" s="99">
        <v>3.13</v>
      </c>
      <c r="T350" s="100">
        <v>13.83</v>
      </c>
      <c r="U350" s="24">
        <v>47.41</v>
      </c>
      <c r="V350" s="58">
        <v>35.64</v>
      </c>
      <c r="W350" s="99">
        <v>3.31</v>
      </c>
      <c r="X350" s="101">
        <v>12.26</v>
      </c>
      <c r="Y350" s="24">
        <v>51.57</v>
      </c>
      <c r="Z350" s="127">
        <v>32.86</v>
      </c>
    </row>
    <row r="351" spans="1:26" ht="13">
      <c r="A351" s="49" t="s">
        <v>681</v>
      </c>
      <c r="B351" s="48" t="s">
        <v>682</v>
      </c>
      <c r="C351" s="99">
        <v>6.05</v>
      </c>
      <c r="D351" s="100">
        <v>13.92</v>
      </c>
      <c r="E351" s="24">
        <v>46.59</v>
      </c>
      <c r="F351" s="127">
        <v>33.44</v>
      </c>
      <c r="G351" s="99">
        <v>5.04</v>
      </c>
      <c r="H351" s="100">
        <v>14.31</v>
      </c>
      <c r="I351" s="24">
        <v>49.52</v>
      </c>
      <c r="J351" s="127">
        <v>31.14</v>
      </c>
      <c r="K351" s="99">
        <v>5.35</v>
      </c>
      <c r="L351" s="100">
        <v>15.75</v>
      </c>
      <c r="M351" s="24">
        <v>44.8</v>
      </c>
      <c r="N351" s="127">
        <v>34.1</v>
      </c>
      <c r="O351" s="99">
        <v>4.6399999999999997</v>
      </c>
      <c r="P351" s="100">
        <v>14.29</v>
      </c>
      <c r="Q351" s="24">
        <v>47.09</v>
      </c>
      <c r="R351" s="100">
        <v>33.99</v>
      </c>
      <c r="S351" s="99">
        <v>3.24</v>
      </c>
      <c r="T351" s="100">
        <v>12.64</v>
      </c>
      <c r="U351" s="24">
        <v>44.79</v>
      </c>
      <c r="V351" s="58">
        <v>39.33</v>
      </c>
      <c r="W351" s="99">
        <v>4.3499999999999996</v>
      </c>
      <c r="X351" s="101">
        <v>9.17</v>
      </c>
      <c r="Y351" s="24">
        <v>47.22</v>
      </c>
      <c r="Z351" s="58">
        <v>39.270000000000003</v>
      </c>
    </row>
    <row r="352" spans="1:26" ht="13">
      <c r="A352" s="49" t="s">
        <v>683</v>
      </c>
      <c r="B352" s="48" t="s">
        <v>684</v>
      </c>
      <c r="C352" s="98" t="s">
        <v>924</v>
      </c>
      <c r="D352" s="101">
        <v>12.93</v>
      </c>
      <c r="E352" s="24">
        <v>47.74</v>
      </c>
      <c r="F352" s="127">
        <v>36.07</v>
      </c>
      <c r="G352" s="99">
        <v>3.41</v>
      </c>
      <c r="H352" s="101">
        <v>12.6</v>
      </c>
      <c r="I352" s="24">
        <v>50.64</v>
      </c>
      <c r="J352" s="127">
        <v>33.35</v>
      </c>
      <c r="K352" s="99">
        <v>3.08</v>
      </c>
      <c r="L352" s="101">
        <v>12.49</v>
      </c>
      <c r="M352" s="24">
        <v>49.19</v>
      </c>
      <c r="N352" s="127">
        <v>35.24</v>
      </c>
      <c r="O352" s="98" t="s">
        <v>924</v>
      </c>
      <c r="P352" s="101">
        <v>12.08</v>
      </c>
      <c r="Q352" s="24">
        <v>51.36</v>
      </c>
      <c r="R352" s="100">
        <v>32.96</v>
      </c>
      <c r="S352" s="99">
        <v>3.45</v>
      </c>
      <c r="T352" s="101">
        <v>11.44</v>
      </c>
      <c r="U352" s="24">
        <v>48.33</v>
      </c>
      <c r="V352" s="58">
        <v>36.770000000000003</v>
      </c>
      <c r="W352" s="99">
        <v>3.45</v>
      </c>
      <c r="X352" s="101">
        <v>9.1</v>
      </c>
      <c r="Y352" s="24">
        <v>48.19</v>
      </c>
      <c r="Z352" s="58">
        <v>39.270000000000003</v>
      </c>
    </row>
    <row r="353" spans="1:26" ht="13">
      <c r="A353" s="49" t="s">
        <v>685</v>
      </c>
      <c r="B353" s="48" t="s">
        <v>686</v>
      </c>
      <c r="C353" s="99">
        <v>4.1900000000000004</v>
      </c>
      <c r="D353" s="100">
        <v>12.56</v>
      </c>
      <c r="E353" s="24">
        <v>46.56</v>
      </c>
      <c r="F353" s="58">
        <v>36.68</v>
      </c>
      <c r="G353" s="99">
        <v>3.78</v>
      </c>
      <c r="H353" s="100">
        <v>13.36</v>
      </c>
      <c r="I353" s="24">
        <v>47.8</v>
      </c>
      <c r="J353" s="58">
        <v>35.06</v>
      </c>
      <c r="K353" s="98" t="s">
        <v>924</v>
      </c>
      <c r="L353" s="100">
        <v>11.37</v>
      </c>
      <c r="M353" s="24">
        <v>49.57</v>
      </c>
      <c r="N353" s="127">
        <v>34.24</v>
      </c>
      <c r="O353" s="98" t="s">
        <v>924</v>
      </c>
      <c r="P353" s="101">
        <v>9.8000000000000007</v>
      </c>
      <c r="Q353" s="24">
        <v>45.07</v>
      </c>
      <c r="R353" s="24">
        <v>42.4</v>
      </c>
      <c r="S353" s="98" t="s">
        <v>924</v>
      </c>
      <c r="T353" s="101">
        <v>9.52</v>
      </c>
      <c r="U353" s="24">
        <v>49.85</v>
      </c>
      <c r="V353" s="58">
        <v>38.46</v>
      </c>
      <c r="W353" s="98" t="s">
        <v>924</v>
      </c>
      <c r="X353" s="101">
        <v>11.18</v>
      </c>
      <c r="Y353" s="24">
        <v>46.06</v>
      </c>
      <c r="Z353" s="127">
        <v>40.229999999999997</v>
      </c>
    </row>
    <row r="354" spans="1:26">
      <c r="A354" s="50" t="s">
        <v>687</v>
      </c>
      <c r="B354" s="44" t="s">
        <v>688</v>
      </c>
      <c r="C354" s="98" t="s">
        <v>924</v>
      </c>
      <c r="D354" s="101">
        <v>13.21</v>
      </c>
      <c r="E354" s="100">
        <v>45.14</v>
      </c>
      <c r="F354" s="127">
        <v>37.94</v>
      </c>
      <c r="G354" s="98" t="s">
        <v>924</v>
      </c>
      <c r="H354" s="102" t="s">
        <v>924</v>
      </c>
      <c r="I354" s="102" t="s">
        <v>924</v>
      </c>
      <c r="J354" s="128" t="s">
        <v>924</v>
      </c>
      <c r="K354" s="98" t="s">
        <v>924</v>
      </c>
      <c r="L354" s="102" t="s">
        <v>924</v>
      </c>
      <c r="M354" s="102" t="s">
        <v>924</v>
      </c>
      <c r="N354" s="128" t="s">
        <v>924</v>
      </c>
      <c r="O354" s="98" t="s">
        <v>924</v>
      </c>
      <c r="P354" s="102" t="s">
        <v>924</v>
      </c>
      <c r="Q354" s="102" t="s">
        <v>924</v>
      </c>
      <c r="R354" s="102" t="s">
        <v>924</v>
      </c>
      <c r="S354" s="98" t="s">
        <v>924</v>
      </c>
      <c r="T354" s="102" t="s">
        <v>924</v>
      </c>
      <c r="U354" s="102" t="s">
        <v>924</v>
      </c>
      <c r="V354" s="128" t="s">
        <v>924</v>
      </c>
      <c r="W354" s="98" t="s">
        <v>924</v>
      </c>
      <c r="X354" s="102" t="s">
        <v>924</v>
      </c>
      <c r="Y354" s="102" t="s">
        <v>924</v>
      </c>
      <c r="Z354" s="128" t="s">
        <v>924</v>
      </c>
    </row>
    <row r="355" spans="1:26">
      <c r="A355" s="50" t="s">
        <v>689</v>
      </c>
      <c r="B355" s="44" t="s">
        <v>690</v>
      </c>
      <c r="C355" s="98" t="s">
        <v>924</v>
      </c>
      <c r="D355" s="102" t="s">
        <v>924</v>
      </c>
      <c r="E355" s="100">
        <v>49.71</v>
      </c>
      <c r="F355" s="129">
        <v>29.32</v>
      </c>
      <c r="G355" s="98" t="s">
        <v>924</v>
      </c>
      <c r="H355" s="102" t="s">
        <v>924</v>
      </c>
      <c r="I355" s="102" t="s">
        <v>924</v>
      </c>
      <c r="J355" s="128" t="s">
        <v>924</v>
      </c>
      <c r="K355" s="98" t="s">
        <v>924</v>
      </c>
      <c r="L355" s="102" t="s">
        <v>924</v>
      </c>
      <c r="M355" s="102" t="s">
        <v>924</v>
      </c>
      <c r="N355" s="128" t="s">
        <v>924</v>
      </c>
      <c r="O355" s="98" t="s">
        <v>924</v>
      </c>
      <c r="P355" s="102" t="s">
        <v>924</v>
      </c>
      <c r="Q355" s="100">
        <v>48.86</v>
      </c>
      <c r="R355" s="101">
        <v>42.3</v>
      </c>
      <c r="S355" s="98" t="s">
        <v>924</v>
      </c>
      <c r="T355" s="102" t="s">
        <v>924</v>
      </c>
      <c r="U355" s="102" t="s">
        <v>924</v>
      </c>
      <c r="V355" s="128" t="s">
        <v>924</v>
      </c>
      <c r="W355" s="98" t="s">
        <v>924</v>
      </c>
      <c r="X355" s="102" t="s">
        <v>924</v>
      </c>
      <c r="Y355" s="102" t="s">
        <v>924</v>
      </c>
      <c r="Z355" s="128" t="s">
        <v>924</v>
      </c>
    </row>
    <row r="356" spans="1:26">
      <c r="A356" s="50" t="s">
        <v>691</v>
      </c>
      <c r="B356" s="44" t="s">
        <v>692</v>
      </c>
      <c r="C356" s="98" t="s">
        <v>924</v>
      </c>
      <c r="D356" s="102" t="s">
        <v>924</v>
      </c>
      <c r="E356" s="102" t="s">
        <v>924</v>
      </c>
      <c r="F356" s="128" t="s">
        <v>924</v>
      </c>
      <c r="G356" s="98" t="s">
        <v>924</v>
      </c>
      <c r="H356" s="102" t="s">
        <v>924</v>
      </c>
      <c r="I356" s="101">
        <v>44.44</v>
      </c>
      <c r="J356" s="129">
        <v>37.6</v>
      </c>
      <c r="K356" s="98" t="s">
        <v>924</v>
      </c>
      <c r="L356" s="102" t="s">
        <v>924</v>
      </c>
      <c r="M356" s="101">
        <v>49.06</v>
      </c>
      <c r="N356" s="129">
        <v>38.96</v>
      </c>
      <c r="O356" s="98" t="s">
        <v>924</v>
      </c>
      <c r="P356" s="102" t="s">
        <v>924</v>
      </c>
      <c r="Q356" s="102" t="s">
        <v>924</v>
      </c>
      <c r="R356" s="102" t="s">
        <v>924</v>
      </c>
      <c r="S356" s="98" t="s">
        <v>924</v>
      </c>
      <c r="T356" s="102" t="s">
        <v>924</v>
      </c>
      <c r="U356" s="102" t="s">
        <v>924</v>
      </c>
      <c r="V356" s="128" t="s">
        <v>924</v>
      </c>
      <c r="W356" s="98" t="s">
        <v>924</v>
      </c>
      <c r="X356" s="102" t="s">
        <v>924</v>
      </c>
      <c r="Y356" s="102" t="s">
        <v>924</v>
      </c>
      <c r="Z356" s="128" t="s">
        <v>924</v>
      </c>
    </row>
    <row r="357" spans="1:26">
      <c r="A357" s="50" t="s">
        <v>693</v>
      </c>
      <c r="B357" s="44" t="s">
        <v>694</v>
      </c>
      <c r="C357" s="98" t="s">
        <v>924</v>
      </c>
      <c r="D357" s="102" t="s">
        <v>924</v>
      </c>
      <c r="E357" s="101">
        <v>45.95</v>
      </c>
      <c r="F357" s="129">
        <v>41.7</v>
      </c>
      <c r="G357" s="98" t="s">
        <v>924</v>
      </c>
      <c r="H357" s="102" t="s">
        <v>924</v>
      </c>
      <c r="I357" s="102" t="s">
        <v>924</v>
      </c>
      <c r="J357" s="128" t="s">
        <v>924</v>
      </c>
      <c r="K357" s="98" t="s">
        <v>924</v>
      </c>
      <c r="L357" s="102" t="s">
        <v>924</v>
      </c>
      <c r="M357" s="101">
        <v>41.93</v>
      </c>
      <c r="N357" s="129">
        <v>40.15</v>
      </c>
      <c r="O357" s="98" t="s">
        <v>924</v>
      </c>
      <c r="P357" s="102" t="s">
        <v>924</v>
      </c>
      <c r="Q357" s="102" t="s">
        <v>924</v>
      </c>
      <c r="R357" s="102" t="s">
        <v>924</v>
      </c>
      <c r="S357" s="98" t="s">
        <v>924</v>
      </c>
      <c r="T357" s="102" t="s">
        <v>924</v>
      </c>
      <c r="U357" s="102" t="s">
        <v>924</v>
      </c>
      <c r="V357" s="128" t="s">
        <v>924</v>
      </c>
      <c r="W357" s="98" t="s">
        <v>924</v>
      </c>
      <c r="X357" s="102" t="s">
        <v>924</v>
      </c>
      <c r="Y357" s="101">
        <v>43.4</v>
      </c>
      <c r="Z357" s="129">
        <v>49.45</v>
      </c>
    </row>
    <row r="358" spans="1:26">
      <c r="A358" s="50" t="s">
        <v>695</v>
      </c>
      <c r="B358" s="44" t="s">
        <v>696</v>
      </c>
      <c r="C358" s="98" t="s">
        <v>924</v>
      </c>
      <c r="D358" s="102" t="s">
        <v>924</v>
      </c>
      <c r="E358" s="102" t="s">
        <v>924</v>
      </c>
      <c r="F358" s="128" t="s">
        <v>924</v>
      </c>
      <c r="G358" s="98" t="s">
        <v>924</v>
      </c>
      <c r="H358" s="102" t="s">
        <v>924</v>
      </c>
      <c r="I358" s="101">
        <v>52.92</v>
      </c>
      <c r="J358" s="129">
        <v>31.21</v>
      </c>
      <c r="K358" s="98" t="s">
        <v>924</v>
      </c>
      <c r="L358" s="102" t="s">
        <v>924</v>
      </c>
      <c r="M358" s="102" t="s">
        <v>924</v>
      </c>
      <c r="N358" s="128" t="s">
        <v>924</v>
      </c>
      <c r="O358" s="98" t="s">
        <v>924</v>
      </c>
      <c r="P358" s="102" t="s">
        <v>924</v>
      </c>
      <c r="Q358" s="102" t="s">
        <v>924</v>
      </c>
      <c r="R358" s="102" t="s">
        <v>924</v>
      </c>
      <c r="S358" s="98" t="s">
        <v>924</v>
      </c>
      <c r="T358" s="102" t="s">
        <v>924</v>
      </c>
      <c r="U358" s="102" t="s">
        <v>924</v>
      </c>
      <c r="V358" s="128" t="s">
        <v>924</v>
      </c>
      <c r="W358" s="98" t="s">
        <v>924</v>
      </c>
      <c r="X358" s="102" t="s">
        <v>924</v>
      </c>
      <c r="Y358" s="102" t="s">
        <v>924</v>
      </c>
      <c r="Z358" s="128" t="s">
        <v>924</v>
      </c>
    </row>
    <row r="359" spans="1:26">
      <c r="A359" s="50" t="s">
        <v>697</v>
      </c>
      <c r="B359" s="44" t="s">
        <v>698</v>
      </c>
      <c r="C359" s="98" t="s">
        <v>924</v>
      </c>
      <c r="D359" s="101">
        <v>14.21</v>
      </c>
      <c r="E359" s="100">
        <v>50.17</v>
      </c>
      <c r="F359" s="129">
        <v>32</v>
      </c>
      <c r="G359" s="98" t="s">
        <v>924</v>
      </c>
      <c r="H359" s="102" t="s">
        <v>924</v>
      </c>
      <c r="I359" s="100">
        <v>52.4</v>
      </c>
      <c r="J359" s="129">
        <v>31.99</v>
      </c>
      <c r="K359" s="98" t="s">
        <v>924</v>
      </c>
      <c r="L359" s="102" t="s">
        <v>924</v>
      </c>
      <c r="M359" s="100">
        <v>51.84</v>
      </c>
      <c r="N359" s="129">
        <v>31.43</v>
      </c>
      <c r="O359" s="98" t="s">
        <v>924</v>
      </c>
      <c r="P359" s="102" t="s">
        <v>924</v>
      </c>
      <c r="Q359" s="102" t="s">
        <v>924</v>
      </c>
      <c r="R359" s="102" t="s">
        <v>924</v>
      </c>
      <c r="S359" s="98" t="s">
        <v>924</v>
      </c>
      <c r="T359" s="102" t="s">
        <v>924</v>
      </c>
      <c r="U359" s="102" t="s">
        <v>924</v>
      </c>
      <c r="V359" s="128" t="s">
        <v>924</v>
      </c>
      <c r="W359" s="98" t="s">
        <v>924</v>
      </c>
      <c r="X359" s="102" t="s">
        <v>924</v>
      </c>
      <c r="Y359" s="102" t="s">
        <v>924</v>
      </c>
      <c r="Z359" s="128" t="s">
        <v>924</v>
      </c>
    </row>
    <row r="360" spans="1:26">
      <c r="A360" s="50" t="s">
        <v>699</v>
      </c>
      <c r="B360" s="44" t="s">
        <v>700</v>
      </c>
      <c r="C360" s="98" t="s">
        <v>924</v>
      </c>
      <c r="D360" s="102" t="s">
        <v>924</v>
      </c>
      <c r="E360" s="101">
        <v>42.21</v>
      </c>
      <c r="F360" s="129">
        <v>38.4</v>
      </c>
      <c r="G360" s="98" t="s">
        <v>924</v>
      </c>
      <c r="H360" s="102" t="s">
        <v>924</v>
      </c>
      <c r="I360" s="101">
        <v>38.72</v>
      </c>
      <c r="J360" s="129">
        <v>39.44</v>
      </c>
      <c r="K360" s="98" t="s">
        <v>924</v>
      </c>
      <c r="L360" s="102" t="s">
        <v>924</v>
      </c>
      <c r="M360" s="102" t="s">
        <v>924</v>
      </c>
      <c r="N360" s="128" t="s">
        <v>924</v>
      </c>
      <c r="O360" s="98" t="s">
        <v>924</v>
      </c>
      <c r="P360" s="102" t="s">
        <v>924</v>
      </c>
      <c r="Q360" s="102" t="s">
        <v>924</v>
      </c>
      <c r="R360" s="102" t="s">
        <v>924</v>
      </c>
      <c r="S360" s="98" t="s">
        <v>924</v>
      </c>
      <c r="T360" s="102" t="s">
        <v>924</v>
      </c>
      <c r="U360" s="102" t="s">
        <v>924</v>
      </c>
      <c r="V360" s="128" t="s">
        <v>924</v>
      </c>
      <c r="W360" s="98" t="s">
        <v>924</v>
      </c>
      <c r="X360" s="102" t="s">
        <v>924</v>
      </c>
      <c r="Y360" s="102" t="s">
        <v>924</v>
      </c>
      <c r="Z360" s="128" t="s">
        <v>924</v>
      </c>
    </row>
    <row r="361" spans="1:26">
      <c r="A361" s="50" t="s">
        <v>701</v>
      </c>
      <c r="B361" s="44" t="s">
        <v>702</v>
      </c>
      <c r="C361" s="98" t="s">
        <v>924</v>
      </c>
      <c r="D361" s="102" t="s">
        <v>924</v>
      </c>
      <c r="E361" s="102" t="s">
        <v>924</v>
      </c>
      <c r="F361" s="128" t="s">
        <v>924</v>
      </c>
      <c r="G361" s="98" t="s">
        <v>924</v>
      </c>
      <c r="H361" s="102" t="s">
        <v>924</v>
      </c>
      <c r="I361" s="102" t="s">
        <v>924</v>
      </c>
      <c r="J361" s="128" t="s">
        <v>924</v>
      </c>
      <c r="K361" s="98" t="s">
        <v>924</v>
      </c>
      <c r="L361" s="102" t="s">
        <v>924</v>
      </c>
      <c r="M361" s="102" t="s">
        <v>924</v>
      </c>
      <c r="N361" s="128" t="s">
        <v>924</v>
      </c>
      <c r="O361" s="98" t="s">
        <v>924</v>
      </c>
      <c r="P361" s="102" t="s">
        <v>924</v>
      </c>
      <c r="Q361" s="102" t="s">
        <v>924</v>
      </c>
      <c r="R361" s="102" t="s">
        <v>924</v>
      </c>
      <c r="S361" s="98" t="s">
        <v>924</v>
      </c>
      <c r="T361" s="102" t="s">
        <v>924</v>
      </c>
      <c r="U361" s="102" t="s">
        <v>924</v>
      </c>
      <c r="V361" s="128" t="s">
        <v>924</v>
      </c>
      <c r="W361" s="98" t="s">
        <v>924</v>
      </c>
      <c r="X361" s="102" t="s">
        <v>924</v>
      </c>
      <c r="Y361" s="102" t="s">
        <v>924</v>
      </c>
      <c r="Z361" s="128" t="s">
        <v>924</v>
      </c>
    </row>
    <row r="362" spans="1:26" ht="13">
      <c r="A362" s="49" t="s">
        <v>703</v>
      </c>
      <c r="B362" s="48" t="s">
        <v>704</v>
      </c>
      <c r="C362" s="99">
        <v>3.43</v>
      </c>
      <c r="D362" s="100">
        <v>12.27</v>
      </c>
      <c r="E362" s="24">
        <v>49.17</v>
      </c>
      <c r="F362" s="58">
        <v>35.130000000000003</v>
      </c>
      <c r="G362" s="99">
        <v>3.26</v>
      </c>
      <c r="H362" s="101">
        <v>11.82</v>
      </c>
      <c r="I362" s="24">
        <v>48.74</v>
      </c>
      <c r="J362" s="58">
        <v>36.19</v>
      </c>
      <c r="K362" s="98" t="s">
        <v>924</v>
      </c>
      <c r="L362" s="101">
        <v>10.6</v>
      </c>
      <c r="M362" s="24">
        <v>51.25</v>
      </c>
      <c r="N362" s="127">
        <v>35.5</v>
      </c>
      <c r="O362" s="98" t="s">
        <v>924</v>
      </c>
      <c r="P362" s="100">
        <v>10.82</v>
      </c>
      <c r="Q362" s="24">
        <v>48</v>
      </c>
      <c r="R362" s="24">
        <v>37.340000000000003</v>
      </c>
      <c r="S362" s="98" t="s">
        <v>924</v>
      </c>
      <c r="T362" s="101">
        <v>11.1</v>
      </c>
      <c r="U362" s="24">
        <v>49.07</v>
      </c>
      <c r="V362" s="127">
        <v>36.590000000000003</v>
      </c>
      <c r="W362" s="98" t="s">
        <v>924</v>
      </c>
      <c r="X362" s="101">
        <v>10.06</v>
      </c>
      <c r="Y362" s="24">
        <v>50.55</v>
      </c>
      <c r="Z362" s="127">
        <v>36.24</v>
      </c>
    </row>
    <row r="363" spans="1:26">
      <c r="A363" s="50" t="s">
        <v>705</v>
      </c>
      <c r="B363" s="44" t="s">
        <v>706</v>
      </c>
      <c r="C363" s="98" t="s">
        <v>924</v>
      </c>
      <c r="D363" s="102" t="s">
        <v>924</v>
      </c>
      <c r="E363" s="102" t="s">
        <v>924</v>
      </c>
      <c r="F363" s="128" t="s">
        <v>924</v>
      </c>
      <c r="G363" s="98" t="s">
        <v>924</v>
      </c>
      <c r="H363" s="102" t="s">
        <v>924</v>
      </c>
      <c r="I363" s="100">
        <v>47.62</v>
      </c>
      <c r="J363" s="129">
        <v>34.299999999999997</v>
      </c>
      <c r="K363" s="98" t="s">
        <v>924</v>
      </c>
      <c r="L363" s="102" t="s">
        <v>924</v>
      </c>
      <c r="M363" s="101">
        <v>44</v>
      </c>
      <c r="N363" s="129">
        <v>34.950000000000003</v>
      </c>
      <c r="O363" s="98" t="s">
        <v>924</v>
      </c>
      <c r="P363" s="101">
        <v>22.82</v>
      </c>
      <c r="Q363" s="101">
        <v>45.33</v>
      </c>
      <c r="R363" s="101">
        <v>23.98</v>
      </c>
      <c r="S363" s="98" t="s">
        <v>924</v>
      </c>
      <c r="T363" s="102" t="s">
        <v>924</v>
      </c>
      <c r="U363" s="102" t="s">
        <v>924</v>
      </c>
      <c r="V363" s="128" t="s">
        <v>924</v>
      </c>
      <c r="W363" s="98" t="s">
        <v>924</v>
      </c>
      <c r="X363" s="102" t="s">
        <v>924</v>
      </c>
      <c r="Y363" s="102" t="s">
        <v>924</v>
      </c>
      <c r="Z363" s="128" t="s">
        <v>924</v>
      </c>
    </row>
    <row r="364" spans="1:26">
      <c r="A364" s="50" t="s">
        <v>707</v>
      </c>
      <c r="B364" s="44" t="s">
        <v>708</v>
      </c>
      <c r="C364" s="98" t="s">
        <v>924</v>
      </c>
      <c r="D364" s="101">
        <v>10.86</v>
      </c>
      <c r="E364" s="100">
        <v>54.25</v>
      </c>
      <c r="F364" s="129">
        <v>29.67</v>
      </c>
      <c r="G364" s="98" t="s">
        <v>924</v>
      </c>
      <c r="H364" s="102" t="s">
        <v>924</v>
      </c>
      <c r="I364" s="100">
        <v>51.5</v>
      </c>
      <c r="J364" s="129">
        <v>33.549999999999997</v>
      </c>
      <c r="K364" s="98" t="s">
        <v>924</v>
      </c>
      <c r="L364" s="102" t="s">
        <v>924</v>
      </c>
      <c r="M364" s="102" t="s">
        <v>924</v>
      </c>
      <c r="N364" s="128" t="s">
        <v>924</v>
      </c>
      <c r="O364" s="98" t="s">
        <v>924</v>
      </c>
      <c r="P364" s="102" t="s">
        <v>924</v>
      </c>
      <c r="Q364" s="100">
        <v>46.96</v>
      </c>
      <c r="R364" s="101">
        <v>36.83</v>
      </c>
      <c r="S364" s="98" t="s">
        <v>924</v>
      </c>
      <c r="T364" s="102" t="s">
        <v>924</v>
      </c>
      <c r="U364" s="102" t="s">
        <v>924</v>
      </c>
      <c r="V364" s="128" t="s">
        <v>924</v>
      </c>
      <c r="W364" s="98" t="s">
        <v>924</v>
      </c>
      <c r="X364" s="102" t="s">
        <v>924</v>
      </c>
      <c r="Y364" s="102" t="s">
        <v>924</v>
      </c>
      <c r="Z364" s="128" t="s">
        <v>924</v>
      </c>
    </row>
    <row r="365" spans="1:26">
      <c r="A365" s="50" t="s">
        <v>709</v>
      </c>
      <c r="B365" s="44" t="s">
        <v>710</v>
      </c>
      <c r="C365" s="98" t="s">
        <v>924</v>
      </c>
      <c r="D365" s="102" t="s">
        <v>924</v>
      </c>
      <c r="E365" s="100">
        <v>51.17</v>
      </c>
      <c r="F365" s="129">
        <v>33.78</v>
      </c>
      <c r="G365" s="98" t="s">
        <v>924</v>
      </c>
      <c r="H365" s="102" t="s">
        <v>924</v>
      </c>
      <c r="I365" s="102" t="s">
        <v>924</v>
      </c>
      <c r="J365" s="128" t="s">
        <v>924</v>
      </c>
      <c r="K365" s="98" t="s">
        <v>924</v>
      </c>
      <c r="L365" s="102" t="s">
        <v>924</v>
      </c>
      <c r="M365" s="102" t="s">
        <v>924</v>
      </c>
      <c r="N365" s="128" t="s">
        <v>924</v>
      </c>
      <c r="O365" s="98" t="s">
        <v>924</v>
      </c>
      <c r="P365" s="102" t="s">
        <v>924</v>
      </c>
      <c r="Q365" s="102" t="s">
        <v>924</v>
      </c>
      <c r="R365" s="102" t="s">
        <v>924</v>
      </c>
      <c r="S365" s="98" t="s">
        <v>924</v>
      </c>
      <c r="T365" s="102" t="s">
        <v>924</v>
      </c>
      <c r="U365" s="102" t="s">
        <v>924</v>
      </c>
      <c r="V365" s="128" t="s">
        <v>924</v>
      </c>
      <c r="W365" s="98" t="s">
        <v>924</v>
      </c>
      <c r="X365" s="102" t="s">
        <v>924</v>
      </c>
      <c r="Y365" s="100">
        <v>55.42</v>
      </c>
      <c r="Z365" s="129">
        <v>29</v>
      </c>
    </row>
    <row r="366" spans="1:26">
      <c r="A366" s="50" t="s">
        <v>711</v>
      </c>
      <c r="B366" s="44" t="s">
        <v>712</v>
      </c>
      <c r="C366" s="98" t="s">
        <v>924</v>
      </c>
      <c r="D366" s="102" t="s">
        <v>924</v>
      </c>
      <c r="E366" s="102" t="s">
        <v>924</v>
      </c>
      <c r="F366" s="128" t="s">
        <v>924</v>
      </c>
      <c r="G366" s="98" t="s">
        <v>924</v>
      </c>
      <c r="H366" s="102" t="s">
        <v>924</v>
      </c>
      <c r="I366" s="100">
        <v>50.36</v>
      </c>
      <c r="J366" s="129">
        <v>35.53</v>
      </c>
      <c r="K366" s="98" t="s">
        <v>924</v>
      </c>
      <c r="L366" s="102" t="s">
        <v>924</v>
      </c>
      <c r="M366" s="102" t="s">
        <v>924</v>
      </c>
      <c r="N366" s="128" t="s">
        <v>924</v>
      </c>
      <c r="O366" s="98" t="s">
        <v>924</v>
      </c>
      <c r="P366" s="102" t="s">
        <v>924</v>
      </c>
      <c r="Q366" s="101">
        <v>46.04</v>
      </c>
      <c r="R366" s="101">
        <v>39.299999999999997</v>
      </c>
      <c r="S366" s="98" t="s">
        <v>924</v>
      </c>
      <c r="T366" s="102" t="s">
        <v>924</v>
      </c>
      <c r="U366" s="102" t="s">
        <v>924</v>
      </c>
      <c r="V366" s="128" t="s">
        <v>924</v>
      </c>
      <c r="W366" s="98" t="s">
        <v>924</v>
      </c>
      <c r="X366" s="102" t="s">
        <v>924</v>
      </c>
      <c r="Y366" s="102" t="s">
        <v>924</v>
      </c>
      <c r="Z366" s="128" t="s">
        <v>924</v>
      </c>
    </row>
    <row r="367" spans="1:26">
      <c r="A367" s="50" t="s">
        <v>713</v>
      </c>
      <c r="B367" s="44" t="s">
        <v>714</v>
      </c>
      <c r="C367" s="98" t="s">
        <v>924</v>
      </c>
      <c r="D367" s="101">
        <v>12.14</v>
      </c>
      <c r="E367" s="100">
        <v>46.61</v>
      </c>
      <c r="F367" s="127">
        <v>37.81</v>
      </c>
      <c r="G367" s="98" t="s">
        <v>924</v>
      </c>
      <c r="H367" s="102" t="s">
        <v>924</v>
      </c>
      <c r="I367" s="100">
        <v>53.15</v>
      </c>
      <c r="J367" s="129">
        <v>31.28</v>
      </c>
      <c r="K367" s="98" t="s">
        <v>924</v>
      </c>
      <c r="L367" s="102" t="s">
        <v>924</v>
      </c>
      <c r="M367" s="100">
        <v>56.44</v>
      </c>
      <c r="N367" s="129">
        <v>34.53</v>
      </c>
      <c r="O367" s="98" t="s">
        <v>924</v>
      </c>
      <c r="P367" s="102" t="s">
        <v>924</v>
      </c>
      <c r="Q367" s="100">
        <v>54.26</v>
      </c>
      <c r="R367" s="100">
        <v>38.29</v>
      </c>
      <c r="S367" s="98" t="s">
        <v>924</v>
      </c>
      <c r="T367" s="102" t="s">
        <v>924</v>
      </c>
      <c r="U367" s="102" t="s">
        <v>924</v>
      </c>
      <c r="V367" s="128" t="s">
        <v>924</v>
      </c>
      <c r="W367" s="98" t="s">
        <v>924</v>
      </c>
      <c r="X367" s="102" t="s">
        <v>924</v>
      </c>
      <c r="Y367" s="100">
        <v>44.74</v>
      </c>
      <c r="Z367" s="127">
        <v>44.7</v>
      </c>
    </row>
    <row r="368" spans="1:26">
      <c r="A368" s="50" t="s">
        <v>715</v>
      </c>
      <c r="B368" s="44" t="s">
        <v>716</v>
      </c>
      <c r="C368" s="98" t="s">
        <v>924</v>
      </c>
      <c r="D368" s="102" t="s">
        <v>924</v>
      </c>
      <c r="E368" s="102" t="s">
        <v>924</v>
      </c>
      <c r="F368" s="128" t="s">
        <v>924</v>
      </c>
      <c r="G368" s="98" t="s">
        <v>924</v>
      </c>
      <c r="H368" s="102" t="s">
        <v>924</v>
      </c>
      <c r="I368" s="102" t="s">
        <v>924</v>
      </c>
      <c r="J368" s="128" t="s">
        <v>924</v>
      </c>
      <c r="K368" s="98" t="s">
        <v>924</v>
      </c>
      <c r="L368" s="102" t="s">
        <v>924</v>
      </c>
      <c r="M368" s="101">
        <v>54.65</v>
      </c>
      <c r="N368" s="129">
        <v>32.08</v>
      </c>
      <c r="O368" s="98" t="s">
        <v>924</v>
      </c>
      <c r="P368" s="102" t="s">
        <v>924</v>
      </c>
      <c r="Q368" s="102" t="s">
        <v>924</v>
      </c>
      <c r="R368" s="102" t="s">
        <v>924</v>
      </c>
      <c r="S368" s="98" t="s">
        <v>924</v>
      </c>
      <c r="T368" s="102" t="s">
        <v>924</v>
      </c>
      <c r="U368" s="101">
        <v>48.42</v>
      </c>
      <c r="V368" s="129">
        <v>30.42</v>
      </c>
      <c r="W368" s="98" t="s">
        <v>924</v>
      </c>
      <c r="X368" s="102" t="s">
        <v>924</v>
      </c>
      <c r="Y368" s="102" t="s">
        <v>924</v>
      </c>
      <c r="Z368" s="128" t="s">
        <v>924</v>
      </c>
    </row>
    <row r="369" spans="1:26" ht="13">
      <c r="A369" s="49" t="s">
        <v>717</v>
      </c>
      <c r="B369" s="48" t="s">
        <v>718</v>
      </c>
      <c r="C369" s="99">
        <v>3.96</v>
      </c>
      <c r="D369" s="101">
        <v>14.33</v>
      </c>
      <c r="E369" s="24">
        <v>48.12</v>
      </c>
      <c r="F369" s="127">
        <v>33.58</v>
      </c>
      <c r="G369" s="99">
        <v>3.83</v>
      </c>
      <c r="H369" s="101">
        <v>13.47</v>
      </c>
      <c r="I369" s="24">
        <v>49.44</v>
      </c>
      <c r="J369" s="127">
        <v>33.26</v>
      </c>
      <c r="K369" s="98" t="s">
        <v>924</v>
      </c>
      <c r="L369" s="101">
        <v>13.7</v>
      </c>
      <c r="M369" s="24">
        <v>46.51</v>
      </c>
      <c r="N369" s="127">
        <v>36.25</v>
      </c>
      <c r="O369" s="99">
        <v>4.17</v>
      </c>
      <c r="P369" s="101">
        <v>11.73</v>
      </c>
      <c r="Q369" s="24">
        <v>50.52</v>
      </c>
      <c r="R369" s="100">
        <v>33.58</v>
      </c>
      <c r="S369" s="98" t="s">
        <v>924</v>
      </c>
      <c r="T369" s="101">
        <v>12.19</v>
      </c>
      <c r="U369" s="24">
        <v>53.35</v>
      </c>
      <c r="V369" s="127">
        <v>31.9</v>
      </c>
      <c r="W369" s="98" t="s">
        <v>924</v>
      </c>
      <c r="X369" s="101">
        <v>13.17</v>
      </c>
      <c r="Y369" s="24">
        <v>50.05</v>
      </c>
      <c r="Z369" s="127">
        <v>33.31</v>
      </c>
    </row>
    <row r="370" spans="1:26">
      <c r="A370" s="50" t="s">
        <v>719</v>
      </c>
      <c r="B370" s="44" t="s">
        <v>720</v>
      </c>
      <c r="C370" s="98" t="s">
        <v>924</v>
      </c>
      <c r="D370" s="102" t="s">
        <v>924</v>
      </c>
      <c r="E370" s="102" t="s">
        <v>924</v>
      </c>
      <c r="F370" s="128" t="s">
        <v>924</v>
      </c>
      <c r="G370" s="98" t="s">
        <v>924</v>
      </c>
      <c r="H370" s="102" t="s">
        <v>924</v>
      </c>
      <c r="I370" s="102" t="s">
        <v>924</v>
      </c>
      <c r="J370" s="128" t="s">
        <v>924</v>
      </c>
      <c r="K370" s="98" t="s">
        <v>924</v>
      </c>
      <c r="L370" s="102" t="s">
        <v>924</v>
      </c>
      <c r="M370" s="100">
        <v>53.07</v>
      </c>
      <c r="N370" s="129">
        <v>28.42</v>
      </c>
      <c r="O370" s="98" t="s">
        <v>924</v>
      </c>
      <c r="P370" s="102" t="s">
        <v>924</v>
      </c>
      <c r="Q370" s="100">
        <v>50.14</v>
      </c>
      <c r="R370" s="101">
        <v>30.67</v>
      </c>
      <c r="S370" s="98" t="s">
        <v>924</v>
      </c>
      <c r="T370" s="102" t="s">
        <v>924</v>
      </c>
      <c r="U370" s="102" t="s">
        <v>924</v>
      </c>
      <c r="V370" s="128" t="s">
        <v>924</v>
      </c>
      <c r="W370" s="98" t="s">
        <v>924</v>
      </c>
      <c r="X370" s="102" t="s">
        <v>924</v>
      </c>
      <c r="Y370" s="102" t="s">
        <v>924</v>
      </c>
      <c r="Z370" s="128" t="s">
        <v>924</v>
      </c>
    </row>
    <row r="371" spans="1:26">
      <c r="A371" s="50" t="s">
        <v>721</v>
      </c>
      <c r="B371" s="44" t="s">
        <v>722</v>
      </c>
      <c r="C371" s="98" t="s">
        <v>924</v>
      </c>
      <c r="D371" s="102" t="s">
        <v>924</v>
      </c>
      <c r="E371" s="102" t="s">
        <v>924</v>
      </c>
      <c r="F371" s="128" t="s">
        <v>924</v>
      </c>
      <c r="G371" s="98" t="s">
        <v>924</v>
      </c>
      <c r="H371" s="102" t="s">
        <v>924</v>
      </c>
      <c r="I371" s="100">
        <v>51.16</v>
      </c>
      <c r="J371" s="129">
        <v>38.549999999999997</v>
      </c>
      <c r="K371" s="98" t="s">
        <v>924</v>
      </c>
      <c r="L371" s="102" t="s">
        <v>924</v>
      </c>
      <c r="M371" s="102" t="s">
        <v>924</v>
      </c>
      <c r="N371" s="128" t="s">
        <v>924</v>
      </c>
      <c r="O371" s="98" t="s">
        <v>924</v>
      </c>
      <c r="P371" s="102" t="s">
        <v>924</v>
      </c>
      <c r="Q371" s="102" t="s">
        <v>924</v>
      </c>
      <c r="R371" s="102" t="s">
        <v>924</v>
      </c>
      <c r="S371" s="98" t="s">
        <v>924</v>
      </c>
      <c r="T371" s="102" t="s">
        <v>924</v>
      </c>
      <c r="U371" s="102" t="s">
        <v>924</v>
      </c>
      <c r="V371" s="128" t="s">
        <v>924</v>
      </c>
      <c r="W371" s="98" t="s">
        <v>924</v>
      </c>
      <c r="X371" s="102" t="s">
        <v>924</v>
      </c>
      <c r="Y371" s="101">
        <v>44.34</v>
      </c>
      <c r="Z371" s="129">
        <v>37.200000000000003</v>
      </c>
    </row>
    <row r="372" spans="1:26">
      <c r="A372" s="50" t="s">
        <v>723</v>
      </c>
      <c r="B372" s="44" t="s">
        <v>724</v>
      </c>
      <c r="C372" s="98" t="s">
        <v>924</v>
      </c>
      <c r="D372" s="102" t="s">
        <v>924</v>
      </c>
      <c r="E372" s="101">
        <v>44.7</v>
      </c>
      <c r="F372" s="129">
        <v>38.31</v>
      </c>
      <c r="G372" s="98" t="s">
        <v>924</v>
      </c>
      <c r="H372" s="102" t="s">
        <v>924</v>
      </c>
      <c r="I372" s="101">
        <v>45.95</v>
      </c>
      <c r="J372" s="129">
        <v>31.6</v>
      </c>
      <c r="K372" s="98" t="s">
        <v>924</v>
      </c>
      <c r="L372" s="102" t="s">
        <v>924</v>
      </c>
      <c r="M372" s="102" t="s">
        <v>924</v>
      </c>
      <c r="N372" s="128" t="s">
        <v>924</v>
      </c>
      <c r="O372" s="98" t="s">
        <v>924</v>
      </c>
      <c r="P372" s="102" t="s">
        <v>924</v>
      </c>
      <c r="Q372" s="101">
        <v>43.45</v>
      </c>
      <c r="R372" s="101">
        <v>35.5</v>
      </c>
      <c r="S372" s="98" t="s">
        <v>924</v>
      </c>
      <c r="T372" s="102" t="s">
        <v>924</v>
      </c>
      <c r="U372" s="101">
        <v>45.19</v>
      </c>
      <c r="V372" s="129">
        <v>36.049999999999997</v>
      </c>
      <c r="W372" s="98" t="s">
        <v>924</v>
      </c>
      <c r="X372" s="102" t="s">
        <v>924</v>
      </c>
      <c r="Y372" s="102" t="s">
        <v>924</v>
      </c>
      <c r="Z372" s="128" t="s">
        <v>924</v>
      </c>
    </row>
    <row r="373" spans="1:26">
      <c r="A373" s="50" t="s">
        <v>725</v>
      </c>
      <c r="B373" s="44" t="s">
        <v>726</v>
      </c>
      <c r="C373" s="98" t="s">
        <v>924</v>
      </c>
      <c r="D373" s="102" t="s">
        <v>924</v>
      </c>
      <c r="E373" s="101">
        <v>41.14</v>
      </c>
      <c r="F373" s="129">
        <v>37.65</v>
      </c>
      <c r="G373" s="98" t="s">
        <v>924</v>
      </c>
      <c r="H373" s="101">
        <v>19.27</v>
      </c>
      <c r="I373" s="101">
        <v>44.15</v>
      </c>
      <c r="J373" s="129">
        <v>32.51</v>
      </c>
      <c r="K373" s="98" t="s">
        <v>924</v>
      </c>
      <c r="L373" s="101">
        <v>20.37</v>
      </c>
      <c r="M373" s="101">
        <v>38.4</v>
      </c>
      <c r="N373" s="129">
        <v>36.549999999999997</v>
      </c>
      <c r="O373" s="98" t="s">
        <v>924</v>
      </c>
      <c r="P373" s="102" t="s">
        <v>924</v>
      </c>
      <c r="Q373" s="100">
        <v>54.03</v>
      </c>
      <c r="R373" s="101">
        <v>29.23</v>
      </c>
      <c r="S373" s="98" t="s">
        <v>924</v>
      </c>
      <c r="T373" s="102" t="s">
        <v>924</v>
      </c>
      <c r="U373" s="102" t="s">
        <v>924</v>
      </c>
      <c r="V373" s="128" t="s">
        <v>924</v>
      </c>
      <c r="W373" s="98" t="s">
        <v>924</v>
      </c>
      <c r="X373" s="102" t="s">
        <v>924</v>
      </c>
      <c r="Y373" s="102" t="s">
        <v>924</v>
      </c>
      <c r="Z373" s="128" t="s">
        <v>924</v>
      </c>
    </row>
    <row r="374" spans="1:26">
      <c r="A374" s="50" t="s">
        <v>727</v>
      </c>
      <c r="B374" s="44" t="s">
        <v>728</v>
      </c>
      <c r="C374" s="98" t="s">
        <v>924</v>
      </c>
      <c r="D374" s="102" t="s">
        <v>924</v>
      </c>
      <c r="E374" s="100">
        <v>48.53</v>
      </c>
      <c r="F374" s="129">
        <v>31.96</v>
      </c>
      <c r="G374" s="98" t="s">
        <v>924</v>
      </c>
      <c r="H374" s="102" t="s">
        <v>924</v>
      </c>
      <c r="I374" s="100">
        <v>53.61</v>
      </c>
      <c r="J374" s="129">
        <v>32.53</v>
      </c>
      <c r="K374" s="98" t="s">
        <v>924</v>
      </c>
      <c r="L374" s="102" t="s">
        <v>924</v>
      </c>
      <c r="M374" s="102" t="s">
        <v>924</v>
      </c>
      <c r="N374" s="128" t="s">
        <v>924</v>
      </c>
      <c r="O374" s="98" t="s">
        <v>924</v>
      </c>
      <c r="P374" s="102" t="s">
        <v>924</v>
      </c>
      <c r="Q374" s="100">
        <v>52.68</v>
      </c>
      <c r="R374" s="101">
        <v>32.24</v>
      </c>
      <c r="S374" s="98" t="s">
        <v>924</v>
      </c>
      <c r="T374" s="102" t="s">
        <v>924</v>
      </c>
      <c r="U374" s="100">
        <v>48.49</v>
      </c>
      <c r="V374" s="129">
        <v>35.700000000000003</v>
      </c>
      <c r="W374" s="98" t="s">
        <v>924</v>
      </c>
      <c r="X374" s="102" t="s">
        <v>924</v>
      </c>
      <c r="Y374" s="102" t="s">
        <v>924</v>
      </c>
      <c r="Z374" s="128" t="s">
        <v>924</v>
      </c>
    </row>
    <row r="375" spans="1:26">
      <c r="A375" s="50" t="s">
        <v>729</v>
      </c>
      <c r="B375" s="44" t="s">
        <v>730</v>
      </c>
      <c r="C375" s="98" t="s">
        <v>924</v>
      </c>
      <c r="D375" s="102" t="s">
        <v>924</v>
      </c>
      <c r="E375" s="101">
        <v>51.49</v>
      </c>
      <c r="F375" s="129">
        <v>33.270000000000003</v>
      </c>
      <c r="G375" s="98" t="s">
        <v>924</v>
      </c>
      <c r="H375" s="102" t="s">
        <v>924</v>
      </c>
      <c r="I375" s="100">
        <v>56.94</v>
      </c>
      <c r="J375" s="129">
        <v>26.26</v>
      </c>
      <c r="K375" s="98" t="s">
        <v>924</v>
      </c>
      <c r="L375" s="102" t="s">
        <v>924</v>
      </c>
      <c r="M375" s="102" t="s">
        <v>924</v>
      </c>
      <c r="N375" s="128" t="s">
        <v>924</v>
      </c>
      <c r="O375" s="98" t="s">
        <v>924</v>
      </c>
      <c r="P375" s="102" t="s">
        <v>924</v>
      </c>
      <c r="Q375" s="101">
        <v>49.59</v>
      </c>
      <c r="R375" s="101">
        <v>38.51</v>
      </c>
      <c r="S375" s="98" t="s">
        <v>924</v>
      </c>
      <c r="T375" s="102" t="s">
        <v>924</v>
      </c>
      <c r="U375" s="102" t="s">
        <v>924</v>
      </c>
      <c r="V375" s="128" t="s">
        <v>924</v>
      </c>
      <c r="W375" s="98" t="s">
        <v>924</v>
      </c>
      <c r="X375" s="102" t="s">
        <v>924</v>
      </c>
      <c r="Y375" s="102" t="s">
        <v>924</v>
      </c>
      <c r="Z375" s="128" t="s">
        <v>924</v>
      </c>
    </row>
    <row r="376" spans="1:26" ht="13">
      <c r="A376" s="49" t="s">
        <v>731</v>
      </c>
      <c r="B376" s="48" t="s">
        <v>916</v>
      </c>
      <c r="C376" s="99">
        <v>4.4400000000000004</v>
      </c>
      <c r="D376" s="101">
        <v>16.3</v>
      </c>
      <c r="E376" s="24">
        <v>45.88</v>
      </c>
      <c r="F376" s="127">
        <v>33.380000000000003</v>
      </c>
      <c r="G376" s="99">
        <v>4.03</v>
      </c>
      <c r="H376" s="101">
        <v>16.18</v>
      </c>
      <c r="I376" s="24">
        <v>48.33</v>
      </c>
      <c r="J376" s="127">
        <v>31.47</v>
      </c>
      <c r="K376" s="99">
        <v>4.5599999999999996</v>
      </c>
      <c r="L376" s="101">
        <v>11.84</v>
      </c>
      <c r="M376" s="24">
        <v>49.38</v>
      </c>
      <c r="N376" s="127">
        <v>34.22</v>
      </c>
      <c r="O376" s="98" t="s">
        <v>924</v>
      </c>
      <c r="P376" s="101">
        <v>11.68</v>
      </c>
      <c r="Q376" s="24">
        <v>46.73</v>
      </c>
      <c r="R376" s="100">
        <v>37.67</v>
      </c>
      <c r="S376" s="98" t="s">
        <v>924</v>
      </c>
      <c r="T376" s="101">
        <v>11.49</v>
      </c>
      <c r="U376" s="24">
        <v>48.69</v>
      </c>
      <c r="V376" s="127">
        <v>36.78</v>
      </c>
      <c r="W376" s="98" t="s">
        <v>924</v>
      </c>
      <c r="X376" s="101">
        <v>13.74</v>
      </c>
      <c r="Y376" s="24">
        <v>46.37</v>
      </c>
      <c r="Z376" s="127">
        <v>36.590000000000003</v>
      </c>
    </row>
    <row r="377" spans="1:26">
      <c r="A377" s="50" t="s">
        <v>732</v>
      </c>
      <c r="B377" s="44" t="s">
        <v>733</v>
      </c>
      <c r="C377" s="98" t="s">
        <v>924</v>
      </c>
      <c r="D377" s="102" t="s">
        <v>924</v>
      </c>
      <c r="E377" s="102" t="s">
        <v>924</v>
      </c>
      <c r="F377" s="128" t="s">
        <v>924</v>
      </c>
      <c r="G377" s="98" t="s">
        <v>924</v>
      </c>
      <c r="H377" s="102" t="s">
        <v>924</v>
      </c>
      <c r="I377" s="100">
        <v>48.31</v>
      </c>
      <c r="J377" s="129">
        <v>26.23</v>
      </c>
      <c r="K377" s="98" t="s">
        <v>924</v>
      </c>
      <c r="L377" s="102" t="s">
        <v>924</v>
      </c>
      <c r="M377" s="100">
        <v>47.48</v>
      </c>
      <c r="N377" s="129">
        <v>37.450000000000003</v>
      </c>
      <c r="O377" s="98" t="s">
        <v>924</v>
      </c>
      <c r="P377" s="102" t="s">
        <v>924</v>
      </c>
      <c r="Q377" s="102" t="s">
        <v>924</v>
      </c>
      <c r="R377" s="102" t="s">
        <v>924</v>
      </c>
      <c r="S377" s="98" t="s">
        <v>924</v>
      </c>
      <c r="T377" s="102" t="s">
        <v>924</v>
      </c>
      <c r="U377" s="102" t="s">
        <v>924</v>
      </c>
      <c r="V377" s="128" t="s">
        <v>924</v>
      </c>
      <c r="W377" s="98" t="s">
        <v>924</v>
      </c>
      <c r="X377" s="102" t="s">
        <v>924</v>
      </c>
      <c r="Y377" s="101">
        <v>46.41</v>
      </c>
      <c r="Z377" s="129">
        <v>31.23</v>
      </c>
    </row>
    <row r="378" spans="1:26">
      <c r="A378" s="50" t="s">
        <v>734</v>
      </c>
      <c r="B378" s="44" t="s">
        <v>735</v>
      </c>
      <c r="C378" s="98" t="s">
        <v>924</v>
      </c>
      <c r="D378" s="101">
        <v>15.69</v>
      </c>
      <c r="E378" s="100">
        <v>44.52</v>
      </c>
      <c r="F378" s="129">
        <v>36.65</v>
      </c>
      <c r="G378" s="98" t="s">
        <v>924</v>
      </c>
      <c r="H378" s="102" t="s">
        <v>924</v>
      </c>
      <c r="I378" s="100">
        <v>50.6</v>
      </c>
      <c r="J378" s="129">
        <v>33.64</v>
      </c>
      <c r="K378" s="98" t="s">
        <v>924</v>
      </c>
      <c r="L378" s="102" t="s">
        <v>924</v>
      </c>
      <c r="M378" s="100">
        <v>48.76</v>
      </c>
      <c r="N378" s="129">
        <v>33.07</v>
      </c>
      <c r="O378" s="98" t="s">
        <v>924</v>
      </c>
      <c r="P378" s="102" t="s">
        <v>924</v>
      </c>
      <c r="Q378" s="100">
        <v>55.28</v>
      </c>
      <c r="R378" s="101">
        <v>29.49</v>
      </c>
      <c r="S378" s="98" t="s">
        <v>924</v>
      </c>
      <c r="T378" s="102" t="s">
        <v>924</v>
      </c>
      <c r="U378" s="102" t="s">
        <v>924</v>
      </c>
      <c r="V378" s="128" t="s">
        <v>924</v>
      </c>
      <c r="W378" s="98" t="s">
        <v>924</v>
      </c>
      <c r="X378" s="102" t="s">
        <v>924</v>
      </c>
      <c r="Y378" s="100">
        <v>43.56</v>
      </c>
      <c r="Z378" s="129">
        <v>35.97</v>
      </c>
    </row>
    <row r="379" spans="1:26">
      <c r="A379" s="50" t="s">
        <v>736</v>
      </c>
      <c r="B379" s="44" t="s">
        <v>737</v>
      </c>
      <c r="C379" s="98" t="s">
        <v>924</v>
      </c>
      <c r="D379" s="101">
        <v>13.71</v>
      </c>
      <c r="E379" s="100">
        <v>49.89</v>
      </c>
      <c r="F379" s="127">
        <v>31.98</v>
      </c>
      <c r="G379" s="98" t="s">
        <v>924</v>
      </c>
      <c r="H379" s="101">
        <v>17.97</v>
      </c>
      <c r="I379" s="100">
        <v>51.14</v>
      </c>
      <c r="J379" s="129">
        <v>26.53</v>
      </c>
      <c r="K379" s="98" t="s">
        <v>924</v>
      </c>
      <c r="L379" s="102" t="s">
        <v>924</v>
      </c>
      <c r="M379" s="100">
        <v>45.92</v>
      </c>
      <c r="N379" s="127">
        <v>36.4</v>
      </c>
      <c r="O379" s="98" t="s">
        <v>924</v>
      </c>
      <c r="P379" s="102" t="s">
        <v>924</v>
      </c>
      <c r="Q379" s="100">
        <v>47.48</v>
      </c>
      <c r="R379" s="101">
        <v>36.03</v>
      </c>
      <c r="S379" s="98" t="s">
        <v>924</v>
      </c>
      <c r="T379" s="102" t="s">
        <v>924</v>
      </c>
      <c r="U379" s="100">
        <v>48.1</v>
      </c>
      <c r="V379" s="127">
        <v>40.200000000000003</v>
      </c>
      <c r="W379" s="98" t="s">
        <v>924</v>
      </c>
      <c r="X379" s="102" t="s">
        <v>924</v>
      </c>
      <c r="Y379" s="102" t="s">
        <v>924</v>
      </c>
      <c r="Z379" s="128" t="s">
        <v>924</v>
      </c>
    </row>
    <row r="380" spans="1:26">
      <c r="A380" s="50" t="s">
        <v>738</v>
      </c>
      <c r="B380" s="44" t="s">
        <v>739</v>
      </c>
      <c r="C380" s="98" t="s">
        <v>924</v>
      </c>
      <c r="D380" s="101">
        <v>15.49</v>
      </c>
      <c r="E380" s="100">
        <v>45.02</v>
      </c>
      <c r="F380" s="129">
        <v>33.840000000000003</v>
      </c>
      <c r="G380" s="98" t="s">
        <v>924</v>
      </c>
      <c r="H380" s="102" t="s">
        <v>924</v>
      </c>
      <c r="I380" s="102" t="s">
        <v>924</v>
      </c>
      <c r="J380" s="128" t="s">
        <v>924</v>
      </c>
      <c r="K380" s="98" t="s">
        <v>924</v>
      </c>
      <c r="L380" s="102" t="s">
        <v>924</v>
      </c>
      <c r="M380" s="100">
        <v>54.46</v>
      </c>
      <c r="N380" s="129">
        <v>28.58</v>
      </c>
      <c r="O380" s="98" t="s">
        <v>924</v>
      </c>
      <c r="P380" s="102" t="s">
        <v>924</v>
      </c>
      <c r="Q380" s="100">
        <v>45.67</v>
      </c>
      <c r="R380" s="101">
        <v>35.19</v>
      </c>
      <c r="S380" s="98" t="s">
        <v>924</v>
      </c>
      <c r="T380" s="102" t="s">
        <v>924</v>
      </c>
      <c r="U380" s="101">
        <v>47.27</v>
      </c>
      <c r="V380" s="129">
        <v>31.66</v>
      </c>
      <c r="W380" s="98" t="s">
        <v>924</v>
      </c>
      <c r="X380" s="102" t="s">
        <v>924</v>
      </c>
      <c r="Y380" s="101">
        <v>40.51</v>
      </c>
      <c r="Z380" s="129">
        <v>37.36</v>
      </c>
    </row>
    <row r="381" spans="1:26">
      <c r="A381" s="50" t="s">
        <v>740</v>
      </c>
      <c r="B381" s="44" t="s">
        <v>741</v>
      </c>
      <c r="C381" s="98" t="s">
        <v>924</v>
      </c>
      <c r="D381" s="102" t="s">
        <v>924</v>
      </c>
      <c r="E381" s="101">
        <v>48.35</v>
      </c>
      <c r="F381" s="128" t="s">
        <v>924</v>
      </c>
      <c r="G381" s="98" t="s">
        <v>924</v>
      </c>
      <c r="H381" s="102" t="s">
        <v>924</v>
      </c>
      <c r="I381" s="102" t="s">
        <v>924</v>
      </c>
      <c r="J381" s="128" t="s">
        <v>924</v>
      </c>
      <c r="K381" s="98" t="s">
        <v>924</v>
      </c>
      <c r="L381" s="102" t="s">
        <v>924</v>
      </c>
      <c r="M381" s="102" t="s">
        <v>924</v>
      </c>
      <c r="N381" s="128" t="s">
        <v>924</v>
      </c>
      <c r="O381" s="98" t="s">
        <v>924</v>
      </c>
      <c r="P381" s="102" t="s">
        <v>924</v>
      </c>
      <c r="Q381" s="102" t="s">
        <v>924</v>
      </c>
      <c r="R381" s="102" t="s">
        <v>924</v>
      </c>
      <c r="S381" s="98" t="s">
        <v>924</v>
      </c>
      <c r="T381" s="102" t="s">
        <v>924</v>
      </c>
      <c r="U381" s="102" t="s">
        <v>924</v>
      </c>
      <c r="V381" s="128" t="s">
        <v>924</v>
      </c>
      <c r="W381" s="98" t="s">
        <v>924</v>
      </c>
      <c r="X381" s="102" t="s">
        <v>924</v>
      </c>
      <c r="Y381" s="102" t="s">
        <v>924</v>
      </c>
      <c r="Z381" s="128" t="s">
        <v>924</v>
      </c>
    </row>
    <row r="382" spans="1:26">
      <c r="A382" s="38"/>
      <c r="B382" s="38"/>
      <c r="C382" s="57"/>
      <c r="D382" s="24"/>
      <c r="E382" s="24"/>
      <c r="F382" s="58"/>
      <c r="G382" s="57"/>
      <c r="H382" s="24"/>
      <c r="I382" s="24"/>
      <c r="J382" s="58"/>
      <c r="K382" s="57"/>
      <c r="L382" s="24"/>
      <c r="M382" s="24"/>
      <c r="N382" s="58"/>
      <c r="O382" s="57"/>
      <c r="P382" s="24"/>
      <c r="Q382" s="24"/>
      <c r="R382" s="24"/>
      <c r="S382" s="57"/>
      <c r="T382" s="24"/>
      <c r="U382" s="24"/>
      <c r="V382" s="58"/>
      <c r="W382" s="57"/>
      <c r="X382" s="24"/>
      <c r="Y382" s="24"/>
      <c r="Z382" s="58"/>
    </row>
    <row r="383" spans="1:26" ht="13">
      <c r="A383" s="46" t="s">
        <v>742</v>
      </c>
      <c r="B383" s="48" t="s">
        <v>743</v>
      </c>
      <c r="C383" s="57">
        <v>4.9400000000000004</v>
      </c>
      <c r="D383" s="24">
        <v>15.04</v>
      </c>
      <c r="E383" s="24">
        <v>47.17</v>
      </c>
      <c r="F383" s="58">
        <v>32.85</v>
      </c>
      <c r="G383" s="57">
        <v>4.8899999999999997</v>
      </c>
      <c r="H383" s="24">
        <v>14.31</v>
      </c>
      <c r="I383" s="24">
        <v>48.93</v>
      </c>
      <c r="J383" s="58">
        <v>31.86</v>
      </c>
      <c r="K383" s="57">
        <v>4.49</v>
      </c>
      <c r="L383" s="24">
        <v>13.84</v>
      </c>
      <c r="M383" s="24">
        <v>48.18</v>
      </c>
      <c r="N383" s="58">
        <v>33.5</v>
      </c>
      <c r="O383" s="57">
        <v>4.46</v>
      </c>
      <c r="P383" s="24">
        <v>13.35</v>
      </c>
      <c r="Q383" s="24">
        <v>48.52</v>
      </c>
      <c r="R383" s="24">
        <v>33.68</v>
      </c>
      <c r="S383" s="57">
        <v>3.99</v>
      </c>
      <c r="T383" s="24">
        <v>12.55</v>
      </c>
      <c r="U383" s="24">
        <v>49.36</v>
      </c>
      <c r="V383" s="58">
        <v>34.1</v>
      </c>
      <c r="W383" s="59">
        <v>4.32</v>
      </c>
      <c r="X383" s="24">
        <v>12.5</v>
      </c>
      <c r="Y383" s="24">
        <v>48.47</v>
      </c>
      <c r="Z383" s="58">
        <v>34.71</v>
      </c>
    </row>
    <row r="384" spans="1:26">
      <c r="A384" s="50" t="s">
        <v>744</v>
      </c>
      <c r="B384" s="44" t="s">
        <v>745</v>
      </c>
      <c r="C384" s="98" t="s">
        <v>924</v>
      </c>
      <c r="D384" s="101">
        <v>10.88</v>
      </c>
      <c r="E384" s="24">
        <v>44.77</v>
      </c>
      <c r="F384" s="58">
        <v>41.11</v>
      </c>
      <c r="G384" s="98" t="s">
        <v>924</v>
      </c>
      <c r="H384" s="100">
        <v>12.76</v>
      </c>
      <c r="I384" s="24">
        <v>45.59</v>
      </c>
      <c r="J384" s="58">
        <v>38.22</v>
      </c>
      <c r="K384" s="99">
        <v>4.4400000000000004</v>
      </c>
      <c r="L384" s="101">
        <v>10.09</v>
      </c>
      <c r="M384" s="24">
        <v>45.54</v>
      </c>
      <c r="N384" s="58">
        <v>39.93</v>
      </c>
      <c r="O384" s="99">
        <v>3.33</v>
      </c>
      <c r="P384" s="101">
        <v>12.82</v>
      </c>
      <c r="Q384" s="24">
        <v>46.34</v>
      </c>
      <c r="R384" s="24">
        <v>37.5</v>
      </c>
      <c r="S384" s="99">
        <v>4.13</v>
      </c>
      <c r="T384" s="101">
        <v>9.5500000000000007</v>
      </c>
      <c r="U384" s="24">
        <v>46.63</v>
      </c>
      <c r="V384" s="58">
        <v>39.69</v>
      </c>
      <c r="W384" s="98" t="s">
        <v>924</v>
      </c>
      <c r="X384" s="101">
        <v>8.8800000000000008</v>
      </c>
      <c r="Y384" s="24">
        <v>47.02</v>
      </c>
      <c r="Z384" s="58">
        <v>40.57</v>
      </c>
    </row>
    <row r="385" spans="1:26">
      <c r="A385" s="50" t="s">
        <v>746</v>
      </c>
      <c r="B385" s="44" t="s">
        <v>747</v>
      </c>
      <c r="C385" s="99">
        <v>3.51</v>
      </c>
      <c r="D385" s="100">
        <v>13.97</v>
      </c>
      <c r="E385" s="24">
        <v>47.38</v>
      </c>
      <c r="F385" s="58">
        <v>35.14</v>
      </c>
      <c r="G385" s="99">
        <v>3.5</v>
      </c>
      <c r="H385" s="100">
        <v>12.32</v>
      </c>
      <c r="I385" s="24">
        <v>46.67</v>
      </c>
      <c r="J385" s="58">
        <v>37.51</v>
      </c>
      <c r="K385" s="99">
        <v>3.22</v>
      </c>
      <c r="L385" s="101">
        <v>12.34</v>
      </c>
      <c r="M385" s="24">
        <v>50.38</v>
      </c>
      <c r="N385" s="127">
        <v>34.06</v>
      </c>
      <c r="O385" s="99">
        <v>3.49</v>
      </c>
      <c r="P385" s="100">
        <v>12.75</v>
      </c>
      <c r="Q385" s="24">
        <v>52.47</v>
      </c>
      <c r="R385" s="100">
        <v>31.29</v>
      </c>
      <c r="S385" s="98" t="s">
        <v>924</v>
      </c>
      <c r="T385" s="101">
        <v>11.46</v>
      </c>
      <c r="U385" s="24">
        <v>49.21</v>
      </c>
      <c r="V385" s="127">
        <v>36.049999999999997</v>
      </c>
      <c r="W385" s="99">
        <v>3.35</v>
      </c>
      <c r="X385" s="101">
        <v>10.48</v>
      </c>
      <c r="Y385" s="24">
        <v>48.85</v>
      </c>
      <c r="Z385" s="127">
        <v>37.32</v>
      </c>
    </row>
    <row r="386" spans="1:26">
      <c r="A386" s="50" t="s">
        <v>748</v>
      </c>
      <c r="B386" s="44" t="s">
        <v>749</v>
      </c>
      <c r="C386" s="99">
        <v>4.3899999999999997</v>
      </c>
      <c r="D386" s="100">
        <v>14.03</v>
      </c>
      <c r="E386" s="24">
        <v>46.18</v>
      </c>
      <c r="F386" s="58">
        <v>35.39</v>
      </c>
      <c r="G386" s="99">
        <v>6.23</v>
      </c>
      <c r="H386" s="100">
        <v>13.27</v>
      </c>
      <c r="I386" s="24">
        <v>45.44</v>
      </c>
      <c r="J386" s="58">
        <v>35.06</v>
      </c>
      <c r="K386" s="99">
        <v>3.72</v>
      </c>
      <c r="L386" s="100">
        <v>13.11</v>
      </c>
      <c r="M386" s="24">
        <v>49.33</v>
      </c>
      <c r="N386" s="58">
        <v>33.840000000000003</v>
      </c>
      <c r="O386" s="99">
        <v>3.69</v>
      </c>
      <c r="P386" s="100">
        <v>11.85</v>
      </c>
      <c r="Q386" s="24">
        <v>52.44</v>
      </c>
      <c r="R386" s="24">
        <v>32.03</v>
      </c>
      <c r="S386" s="99">
        <v>3.25</v>
      </c>
      <c r="T386" s="100">
        <v>12.5</v>
      </c>
      <c r="U386" s="24">
        <v>50.68</v>
      </c>
      <c r="V386" s="58">
        <v>33.58</v>
      </c>
      <c r="W386" s="99">
        <v>3.71</v>
      </c>
      <c r="X386" s="100">
        <v>11.59</v>
      </c>
      <c r="Y386" s="24">
        <v>49.02</v>
      </c>
      <c r="Z386" s="127">
        <v>35.69</v>
      </c>
    </row>
    <row r="387" spans="1:26">
      <c r="A387" s="50" t="s">
        <v>750</v>
      </c>
      <c r="B387" s="44" t="s">
        <v>751</v>
      </c>
      <c r="C387" s="99">
        <v>4.76</v>
      </c>
      <c r="D387" s="100">
        <v>15.17</v>
      </c>
      <c r="E387" s="24">
        <v>45.47</v>
      </c>
      <c r="F387" s="58">
        <v>34.6</v>
      </c>
      <c r="G387" s="99">
        <v>3.92</v>
      </c>
      <c r="H387" s="100">
        <v>14.62</v>
      </c>
      <c r="I387" s="24">
        <v>48.56</v>
      </c>
      <c r="J387" s="58">
        <v>32.9</v>
      </c>
      <c r="K387" s="99">
        <v>5.21</v>
      </c>
      <c r="L387" s="100">
        <v>13.94</v>
      </c>
      <c r="M387" s="24">
        <v>48.18</v>
      </c>
      <c r="N387" s="58">
        <v>32.67</v>
      </c>
      <c r="O387" s="99">
        <v>2.87</v>
      </c>
      <c r="P387" s="100">
        <v>12.22</v>
      </c>
      <c r="Q387" s="24">
        <v>49.61</v>
      </c>
      <c r="R387" s="24">
        <v>35.299999999999997</v>
      </c>
      <c r="S387" s="99">
        <v>3.4</v>
      </c>
      <c r="T387" s="101">
        <v>12.2</v>
      </c>
      <c r="U387" s="24">
        <v>52.44</v>
      </c>
      <c r="V387" s="127">
        <v>31.96</v>
      </c>
      <c r="W387" s="98" t="s">
        <v>924</v>
      </c>
      <c r="X387" s="101">
        <v>10.220000000000001</v>
      </c>
      <c r="Y387" s="24">
        <v>49.36</v>
      </c>
      <c r="Z387" s="127">
        <v>36.47</v>
      </c>
    </row>
    <row r="388" spans="1:26">
      <c r="A388" s="50" t="s">
        <v>752</v>
      </c>
      <c r="B388" s="44" t="s">
        <v>753</v>
      </c>
      <c r="C388" s="98" t="s">
        <v>924</v>
      </c>
      <c r="D388" s="101">
        <v>11.99</v>
      </c>
      <c r="E388" s="24">
        <v>50.64</v>
      </c>
      <c r="F388" s="127">
        <v>33.979999999999997</v>
      </c>
      <c r="G388" s="98" t="s">
        <v>924</v>
      </c>
      <c r="H388" s="101">
        <v>12.73</v>
      </c>
      <c r="I388" s="24">
        <v>51.52</v>
      </c>
      <c r="J388" s="127">
        <v>33.5</v>
      </c>
      <c r="K388" s="99">
        <v>4.2699999999999996</v>
      </c>
      <c r="L388" s="100">
        <v>13.64</v>
      </c>
      <c r="M388" s="24">
        <v>52.17</v>
      </c>
      <c r="N388" s="127">
        <v>29.91</v>
      </c>
      <c r="O388" s="98" t="s">
        <v>924</v>
      </c>
      <c r="P388" s="100">
        <v>13.14</v>
      </c>
      <c r="Q388" s="24">
        <v>54.04</v>
      </c>
      <c r="R388" s="100">
        <v>30.16</v>
      </c>
      <c r="S388" s="98" t="s">
        <v>924</v>
      </c>
      <c r="T388" s="101">
        <v>11.76</v>
      </c>
      <c r="U388" s="24">
        <v>52.73</v>
      </c>
      <c r="V388" s="127">
        <v>32.25</v>
      </c>
      <c r="W388" s="98" t="s">
        <v>924</v>
      </c>
      <c r="X388" s="101">
        <v>13.15</v>
      </c>
      <c r="Y388" s="24">
        <v>50.75</v>
      </c>
      <c r="Z388" s="127">
        <v>33.06</v>
      </c>
    </row>
    <row r="389" spans="1:26">
      <c r="A389" s="50" t="s">
        <v>754</v>
      </c>
      <c r="B389" s="44" t="s">
        <v>755</v>
      </c>
      <c r="C389" s="99">
        <v>4.21</v>
      </c>
      <c r="D389" s="101">
        <v>14.42</v>
      </c>
      <c r="E389" s="24">
        <v>44.9</v>
      </c>
      <c r="F389" s="127">
        <v>36.46</v>
      </c>
      <c r="G389" s="99">
        <v>5.6</v>
      </c>
      <c r="H389" s="100">
        <v>15.91</v>
      </c>
      <c r="I389" s="24">
        <v>45.54</v>
      </c>
      <c r="J389" s="127">
        <v>32.950000000000003</v>
      </c>
      <c r="K389" s="99">
        <v>3.39</v>
      </c>
      <c r="L389" s="101">
        <v>14.03</v>
      </c>
      <c r="M389" s="24">
        <v>46.45</v>
      </c>
      <c r="N389" s="127">
        <v>36.130000000000003</v>
      </c>
      <c r="O389" s="98" t="s">
        <v>924</v>
      </c>
      <c r="P389" s="101">
        <v>13.85</v>
      </c>
      <c r="Q389" s="24">
        <v>47.18</v>
      </c>
      <c r="R389" s="100">
        <v>34.090000000000003</v>
      </c>
      <c r="S389" s="99">
        <v>5.45</v>
      </c>
      <c r="T389" s="101">
        <v>10.69</v>
      </c>
      <c r="U389" s="24">
        <v>48.44</v>
      </c>
      <c r="V389" s="127">
        <v>35.43</v>
      </c>
      <c r="W389" s="99">
        <v>4.8899999999999997</v>
      </c>
      <c r="X389" s="101">
        <v>10.27</v>
      </c>
      <c r="Y389" s="24">
        <v>49.5</v>
      </c>
      <c r="Z389" s="127">
        <v>35.33</v>
      </c>
    </row>
    <row r="390" spans="1:26">
      <c r="A390" s="50" t="s">
        <v>756</v>
      </c>
      <c r="B390" s="44" t="s">
        <v>757</v>
      </c>
      <c r="C390" s="99">
        <v>3.39</v>
      </c>
      <c r="D390" s="100">
        <v>12.23</v>
      </c>
      <c r="E390" s="24">
        <v>46.93</v>
      </c>
      <c r="F390" s="58">
        <v>37.450000000000003</v>
      </c>
      <c r="G390" s="99">
        <v>4.0999999999999996</v>
      </c>
      <c r="H390" s="100">
        <v>11.91</v>
      </c>
      <c r="I390" s="24">
        <v>50.22</v>
      </c>
      <c r="J390" s="127">
        <v>33.78</v>
      </c>
      <c r="K390" s="99">
        <v>4.74</v>
      </c>
      <c r="L390" s="100">
        <v>11.55</v>
      </c>
      <c r="M390" s="24">
        <v>49.1</v>
      </c>
      <c r="N390" s="58">
        <v>34.61</v>
      </c>
      <c r="O390" s="99">
        <v>4.47</v>
      </c>
      <c r="P390" s="101">
        <v>10.61</v>
      </c>
      <c r="Q390" s="24">
        <v>52.01</v>
      </c>
      <c r="R390" s="100">
        <v>32.909999999999997</v>
      </c>
      <c r="S390" s="98" t="s">
        <v>924</v>
      </c>
      <c r="T390" s="101">
        <v>11.23</v>
      </c>
      <c r="U390" s="24">
        <v>49.1</v>
      </c>
      <c r="V390" s="127">
        <v>37.53</v>
      </c>
      <c r="W390" s="98" t="s">
        <v>924</v>
      </c>
      <c r="X390" s="101">
        <v>11.91</v>
      </c>
      <c r="Y390" s="24">
        <v>47.99</v>
      </c>
      <c r="Z390" s="127">
        <v>37.159999999999997</v>
      </c>
    </row>
    <row r="391" spans="1:26">
      <c r="A391" s="50" t="s">
        <v>758</v>
      </c>
      <c r="B391" s="44" t="s">
        <v>759</v>
      </c>
      <c r="C391" s="98" t="s">
        <v>924</v>
      </c>
      <c r="D391" s="101">
        <v>12.17</v>
      </c>
      <c r="E391" s="24">
        <v>54.37</v>
      </c>
      <c r="F391" s="127">
        <v>29.51</v>
      </c>
      <c r="G391" s="99">
        <v>3.81</v>
      </c>
      <c r="H391" s="101">
        <v>12.01</v>
      </c>
      <c r="I391" s="24">
        <v>51.45</v>
      </c>
      <c r="J391" s="127">
        <v>32.729999999999997</v>
      </c>
      <c r="K391" s="99">
        <v>3.66</v>
      </c>
      <c r="L391" s="100">
        <v>14.8</v>
      </c>
      <c r="M391" s="24">
        <v>46.54</v>
      </c>
      <c r="N391" s="127">
        <v>35</v>
      </c>
      <c r="O391" s="99">
        <v>3.28</v>
      </c>
      <c r="P391" s="100">
        <v>14.4</v>
      </c>
      <c r="Q391" s="24">
        <v>46.83</v>
      </c>
      <c r="R391" s="24">
        <v>35.49</v>
      </c>
      <c r="S391" s="99">
        <v>4.1399999999999997</v>
      </c>
      <c r="T391" s="100">
        <v>13.16</v>
      </c>
      <c r="U391" s="24">
        <v>49.85</v>
      </c>
      <c r="V391" s="127">
        <v>32.85</v>
      </c>
      <c r="W391" s="98" t="s">
        <v>924</v>
      </c>
      <c r="X391" s="101">
        <v>12.72</v>
      </c>
      <c r="Y391" s="24">
        <v>49.46</v>
      </c>
      <c r="Z391" s="127">
        <v>34.46</v>
      </c>
    </row>
    <row r="392" spans="1:26">
      <c r="A392" s="50" t="s">
        <v>760</v>
      </c>
      <c r="B392" s="44" t="s">
        <v>761</v>
      </c>
      <c r="C392" s="99">
        <v>2.93</v>
      </c>
      <c r="D392" s="100">
        <v>14.12</v>
      </c>
      <c r="E392" s="24">
        <v>45.63</v>
      </c>
      <c r="F392" s="58">
        <v>37.31</v>
      </c>
      <c r="G392" s="99">
        <v>4.6900000000000004</v>
      </c>
      <c r="H392" s="101">
        <v>12.66</v>
      </c>
      <c r="I392" s="24">
        <v>50.08</v>
      </c>
      <c r="J392" s="127">
        <v>32.57</v>
      </c>
      <c r="K392" s="99">
        <v>4.33</v>
      </c>
      <c r="L392" s="100">
        <v>11.28</v>
      </c>
      <c r="M392" s="24">
        <v>47.31</v>
      </c>
      <c r="N392" s="58">
        <v>37.08</v>
      </c>
      <c r="O392" s="99">
        <v>3.31</v>
      </c>
      <c r="P392" s="101">
        <v>10.48</v>
      </c>
      <c r="Q392" s="24">
        <v>52.03</v>
      </c>
      <c r="R392" s="24">
        <v>34.18</v>
      </c>
      <c r="S392" s="99">
        <v>4.01</v>
      </c>
      <c r="T392" s="101">
        <v>11.11</v>
      </c>
      <c r="U392" s="24">
        <v>46.29</v>
      </c>
      <c r="V392" s="58">
        <v>38.590000000000003</v>
      </c>
      <c r="W392" s="98" t="s">
        <v>924</v>
      </c>
      <c r="X392" s="101">
        <v>10.68</v>
      </c>
      <c r="Y392" s="24">
        <v>47.27</v>
      </c>
      <c r="Z392" s="58">
        <v>38.26</v>
      </c>
    </row>
    <row r="393" spans="1:26">
      <c r="A393" s="50" t="s">
        <v>762</v>
      </c>
      <c r="B393" s="44" t="s">
        <v>763</v>
      </c>
      <c r="C393" s="99">
        <v>4.57</v>
      </c>
      <c r="D393" s="100">
        <v>15.43</v>
      </c>
      <c r="E393" s="24">
        <v>50.78</v>
      </c>
      <c r="F393" s="127">
        <v>29.22</v>
      </c>
      <c r="G393" s="99">
        <v>5.13</v>
      </c>
      <c r="H393" s="100">
        <v>12.72</v>
      </c>
      <c r="I393" s="24">
        <v>50.11</v>
      </c>
      <c r="J393" s="127">
        <v>32.03</v>
      </c>
      <c r="K393" s="99">
        <v>4.66</v>
      </c>
      <c r="L393" s="100">
        <v>13.27</v>
      </c>
      <c r="M393" s="24">
        <v>50.46</v>
      </c>
      <c r="N393" s="127">
        <v>31.61</v>
      </c>
      <c r="O393" s="99">
        <v>4.92</v>
      </c>
      <c r="P393" s="100">
        <v>16.27</v>
      </c>
      <c r="Q393" s="24">
        <v>45.11</v>
      </c>
      <c r="R393" s="100">
        <v>33.69</v>
      </c>
      <c r="S393" s="99">
        <v>5.29</v>
      </c>
      <c r="T393" s="100">
        <v>13.58</v>
      </c>
      <c r="U393" s="24">
        <v>51.79</v>
      </c>
      <c r="V393" s="127">
        <v>29.34</v>
      </c>
      <c r="W393" s="99">
        <v>6.35</v>
      </c>
      <c r="X393" s="101">
        <v>12.02</v>
      </c>
      <c r="Y393" s="24">
        <v>48.42</v>
      </c>
      <c r="Z393" s="127">
        <v>33.21</v>
      </c>
    </row>
    <row r="394" spans="1:26">
      <c r="A394" s="50" t="s">
        <v>764</v>
      </c>
      <c r="B394" s="44" t="s">
        <v>765</v>
      </c>
      <c r="C394" s="99">
        <v>7.56</v>
      </c>
      <c r="D394" s="100">
        <v>14.92</v>
      </c>
      <c r="E394" s="24">
        <v>46.48</v>
      </c>
      <c r="F394" s="127">
        <v>31.05</v>
      </c>
      <c r="G394" s="99">
        <v>6.53</v>
      </c>
      <c r="H394" s="100">
        <v>13.6</v>
      </c>
      <c r="I394" s="24">
        <v>49.37</v>
      </c>
      <c r="J394" s="127">
        <v>30.5</v>
      </c>
      <c r="K394" s="99">
        <v>4.5</v>
      </c>
      <c r="L394" s="101">
        <v>12.09</v>
      </c>
      <c r="M394" s="24">
        <v>51.71</v>
      </c>
      <c r="N394" s="127">
        <v>31.7</v>
      </c>
      <c r="O394" s="99">
        <v>3.54</v>
      </c>
      <c r="P394" s="100">
        <v>13.07</v>
      </c>
      <c r="Q394" s="24">
        <v>49.19</v>
      </c>
      <c r="R394" s="100">
        <v>34.200000000000003</v>
      </c>
      <c r="S394" s="98" t="s">
        <v>924</v>
      </c>
      <c r="T394" s="100">
        <v>15.13</v>
      </c>
      <c r="U394" s="24">
        <v>46.19</v>
      </c>
      <c r="V394" s="127">
        <v>35.82</v>
      </c>
      <c r="W394" s="98" t="s">
        <v>924</v>
      </c>
      <c r="X394" s="101">
        <v>13.37</v>
      </c>
      <c r="Y394" s="24">
        <v>47.89</v>
      </c>
      <c r="Z394" s="127">
        <v>32.56</v>
      </c>
    </row>
    <row r="395" spans="1:26">
      <c r="A395" s="50" t="s">
        <v>766</v>
      </c>
      <c r="B395" s="44" t="s">
        <v>767</v>
      </c>
      <c r="C395" s="99">
        <v>5.07</v>
      </c>
      <c r="D395" s="100">
        <v>17.02</v>
      </c>
      <c r="E395" s="24">
        <v>46.93</v>
      </c>
      <c r="F395" s="127">
        <v>30.98</v>
      </c>
      <c r="G395" s="99">
        <v>4.54</v>
      </c>
      <c r="H395" s="100">
        <v>15.97</v>
      </c>
      <c r="I395" s="24">
        <v>48.79</v>
      </c>
      <c r="J395" s="127">
        <v>30.7</v>
      </c>
      <c r="K395" s="99">
        <v>5.4</v>
      </c>
      <c r="L395" s="100">
        <v>14.23</v>
      </c>
      <c r="M395" s="24">
        <v>44.44</v>
      </c>
      <c r="N395" s="58">
        <v>35.94</v>
      </c>
      <c r="O395" s="99">
        <v>7.22</v>
      </c>
      <c r="P395" s="100">
        <v>11.79</v>
      </c>
      <c r="Q395" s="24">
        <v>46.03</v>
      </c>
      <c r="R395" s="24">
        <v>34.96</v>
      </c>
      <c r="S395" s="99">
        <v>3.17</v>
      </c>
      <c r="T395" s="100">
        <v>14.58</v>
      </c>
      <c r="U395" s="24">
        <v>44.91</v>
      </c>
      <c r="V395" s="127">
        <v>37.33</v>
      </c>
      <c r="W395" s="99">
        <v>4.3099999999999996</v>
      </c>
      <c r="X395" s="101">
        <v>14.31</v>
      </c>
      <c r="Y395" s="24">
        <v>44.65</v>
      </c>
      <c r="Z395" s="127">
        <v>36.74</v>
      </c>
    </row>
    <row r="396" spans="1:26">
      <c r="A396" s="50" t="s">
        <v>768</v>
      </c>
      <c r="B396" s="44" t="s">
        <v>769</v>
      </c>
      <c r="C396" s="99">
        <v>4.21</v>
      </c>
      <c r="D396" s="100">
        <v>14.71</v>
      </c>
      <c r="E396" s="24">
        <v>50.08</v>
      </c>
      <c r="F396" s="127">
        <v>31</v>
      </c>
      <c r="G396" s="99">
        <v>4.84</v>
      </c>
      <c r="H396" s="100">
        <v>15.79</v>
      </c>
      <c r="I396" s="24">
        <v>47.37</v>
      </c>
      <c r="J396" s="127">
        <v>31.99</v>
      </c>
      <c r="K396" s="99">
        <v>4.42</v>
      </c>
      <c r="L396" s="100">
        <v>15.2</v>
      </c>
      <c r="M396" s="24">
        <v>45.95</v>
      </c>
      <c r="N396" s="127">
        <v>34.43</v>
      </c>
      <c r="O396" s="99">
        <v>4.74</v>
      </c>
      <c r="P396" s="100">
        <v>13.94</v>
      </c>
      <c r="Q396" s="24">
        <v>44.49</v>
      </c>
      <c r="R396" s="100">
        <v>36.840000000000003</v>
      </c>
      <c r="S396" s="98" t="s">
        <v>924</v>
      </c>
      <c r="T396" s="101">
        <v>11.58</v>
      </c>
      <c r="U396" s="24">
        <v>49.67</v>
      </c>
      <c r="V396" s="127">
        <v>35.76</v>
      </c>
      <c r="W396" s="99">
        <v>4.6399999999999997</v>
      </c>
      <c r="X396" s="101">
        <v>11.29</v>
      </c>
      <c r="Y396" s="24">
        <v>44.68</v>
      </c>
      <c r="Z396" s="127">
        <v>39.39</v>
      </c>
    </row>
    <row r="397" spans="1:26">
      <c r="A397" s="50" t="s">
        <v>770</v>
      </c>
      <c r="B397" s="44" t="s">
        <v>771</v>
      </c>
      <c r="C397" s="99">
        <v>5.54</v>
      </c>
      <c r="D397" s="100">
        <v>15.34</v>
      </c>
      <c r="E397" s="24">
        <v>45.56</v>
      </c>
      <c r="F397" s="127">
        <v>33.56</v>
      </c>
      <c r="G397" s="99">
        <v>4.22</v>
      </c>
      <c r="H397" s="100">
        <v>15.01</v>
      </c>
      <c r="I397" s="24">
        <v>49.02</v>
      </c>
      <c r="J397" s="127">
        <v>31.74</v>
      </c>
      <c r="K397" s="99">
        <v>4.24</v>
      </c>
      <c r="L397" s="100">
        <v>14.34</v>
      </c>
      <c r="M397" s="24">
        <v>51.1</v>
      </c>
      <c r="N397" s="127">
        <v>30.32</v>
      </c>
      <c r="O397" s="99">
        <v>5.64</v>
      </c>
      <c r="P397" s="100">
        <v>14.55</v>
      </c>
      <c r="Q397" s="24">
        <v>46.35</v>
      </c>
      <c r="R397" s="100">
        <v>33.450000000000003</v>
      </c>
      <c r="S397" s="99">
        <v>3</v>
      </c>
      <c r="T397" s="101">
        <v>9</v>
      </c>
      <c r="U397" s="24">
        <v>51.42</v>
      </c>
      <c r="V397" s="127">
        <v>36.58</v>
      </c>
      <c r="W397" s="98" t="s">
        <v>924</v>
      </c>
      <c r="X397" s="101">
        <v>10.38</v>
      </c>
      <c r="Y397" s="24">
        <v>44.13</v>
      </c>
      <c r="Z397" s="127">
        <v>41.18</v>
      </c>
    </row>
    <row r="398" spans="1:26">
      <c r="A398" s="50" t="s">
        <v>772</v>
      </c>
      <c r="B398" s="44" t="s">
        <v>773</v>
      </c>
      <c r="C398" s="99">
        <v>6.01</v>
      </c>
      <c r="D398" s="100">
        <v>15.04</v>
      </c>
      <c r="E398" s="24">
        <v>45.97</v>
      </c>
      <c r="F398" s="127">
        <v>32.979999999999997</v>
      </c>
      <c r="G398" s="99">
        <v>4.91</v>
      </c>
      <c r="H398" s="100">
        <v>14.72</v>
      </c>
      <c r="I398" s="24">
        <v>49.6</v>
      </c>
      <c r="J398" s="127">
        <v>30.77</v>
      </c>
      <c r="K398" s="99">
        <v>3.85</v>
      </c>
      <c r="L398" s="101">
        <v>12.3</v>
      </c>
      <c r="M398" s="24">
        <v>51.44</v>
      </c>
      <c r="N398" s="127">
        <v>32.409999999999997</v>
      </c>
      <c r="O398" s="98" t="s">
        <v>924</v>
      </c>
      <c r="P398" s="101">
        <v>15.25</v>
      </c>
      <c r="Q398" s="24">
        <v>49.7</v>
      </c>
      <c r="R398" s="100">
        <v>30.9</v>
      </c>
      <c r="S398" s="98" t="s">
        <v>924</v>
      </c>
      <c r="T398" s="101">
        <v>9.48</v>
      </c>
      <c r="U398" s="24">
        <v>54.54</v>
      </c>
      <c r="V398" s="127">
        <v>31.9</v>
      </c>
      <c r="W398" s="98" t="s">
        <v>924</v>
      </c>
      <c r="X398" s="101">
        <v>16.66</v>
      </c>
      <c r="Y398" s="24">
        <v>53.44</v>
      </c>
      <c r="Z398" s="127">
        <v>26.58</v>
      </c>
    </row>
    <row r="399" spans="1:26">
      <c r="A399" s="50" t="s">
        <v>774</v>
      </c>
      <c r="B399" s="44" t="s">
        <v>775</v>
      </c>
      <c r="C399" s="99">
        <v>6.17</v>
      </c>
      <c r="D399" s="100">
        <v>17.97</v>
      </c>
      <c r="E399" s="24">
        <v>46.79</v>
      </c>
      <c r="F399" s="127">
        <v>29.07</v>
      </c>
      <c r="G399" s="99">
        <v>4.59</v>
      </c>
      <c r="H399" s="100">
        <v>16.07</v>
      </c>
      <c r="I399" s="24">
        <v>50.61</v>
      </c>
      <c r="J399" s="127">
        <v>28.74</v>
      </c>
      <c r="K399" s="99">
        <v>4.29</v>
      </c>
      <c r="L399" s="101">
        <v>17.14</v>
      </c>
      <c r="M399" s="24">
        <v>44.21</v>
      </c>
      <c r="N399" s="127">
        <v>34.369999999999997</v>
      </c>
      <c r="O399" s="99">
        <v>4.43</v>
      </c>
      <c r="P399" s="101">
        <v>13.35</v>
      </c>
      <c r="Q399" s="24">
        <v>45.82</v>
      </c>
      <c r="R399" s="100">
        <v>36.39</v>
      </c>
      <c r="S399" s="99">
        <v>5.34</v>
      </c>
      <c r="T399" s="100">
        <v>14.2</v>
      </c>
      <c r="U399" s="24">
        <v>47.39</v>
      </c>
      <c r="V399" s="127">
        <v>33.07</v>
      </c>
      <c r="W399" s="99">
        <v>4.92</v>
      </c>
      <c r="X399" s="101">
        <v>9.89</v>
      </c>
      <c r="Y399" s="24">
        <v>49.83</v>
      </c>
      <c r="Z399" s="127">
        <v>35.36</v>
      </c>
    </row>
    <row r="400" spans="1:26">
      <c r="A400" s="50" t="s">
        <v>776</v>
      </c>
      <c r="B400" s="44" t="s">
        <v>777</v>
      </c>
      <c r="C400" s="99">
        <v>7.87</v>
      </c>
      <c r="D400" s="101">
        <v>15.75</v>
      </c>
      <c r="E400" s="100">
        <v>41.59</v>
      </c>
      <c r="F400" s="127">
        <v>34.79</v>
      </c>
      <c r="G400" s="99">
        <v>5.48</v>
      </c>
      <c r="H400" s="101">
        <v>17.86</v>
      </c>
      <c r="I400" s="24">
        <v>48.5</v>
      </c>
      <c r="J400" s="127">
        <v>28.17</v>
      </c>
      <c r="K400" s="99">
        <v>4.96</v>
      </c>
      <c r="L400" s="100">
        <v>15.97</v>
      </c>
      <c r="M400" s="24">
        <v>43.8</v>
      </c>
      <c r="N400" s="127">
        <v>35.270000000000003</v>
      </c>
      <c r="O400" s="98" t="s">
        <v>924</v>
      </c>
      <c r="P400" s="101">
        <v>16.010000000000002</v>
      </c>
      <c r="Q400" s="100">
        <v>44.53</v>
      </c>
      <c r="R400" s="100">
        <v>34.630000000000003</v>
      </c>
      <c r="S400" s="99">
        <v>6.49</v>
      </c>
      <c r="T400" s="101">
        <v>18.57</v>
      </c>
      <c r="U400" s="24">
        <v>45.13</v>
      </c>
      <c r="V400" s="127">
        <v>29.81</v>
      </c>
      <c r="W400" s="99">
        <v>5.85</v>
      </c>
      <c r="X400" s="101">
        <v>13.47</v>
      </c>
      <c r="Y400" s="24">
        <v>46.03</v>
      </c>
      <c r="Z400" s="127">
        <v>34.65</v>
      </c>
    </row>
    <row r="401" spans="1:26">
      <c r="A401" s="50" t="s">
        <v>778</v>
      </c>
      <c r="B401" s="44" t="s">
        <v>779</v>
      </c>
      <c r="C401" s="99">
        <v>3.73</v>
      </c>
      <c r="D401" s="100">
        <v>14.62</v>
      </c>
      <c r="E401" s="24">
        <v>47.88</v>
      </c>
      <c r="F401" s="127">
        <v>33.770000000000003</v>
      </c>
      <c r="G401" s="99">
        <v>6.41</v>
      </c>
      <c r="H401" s="100">
        <v>14.17</v>
      </c>
      <c r="I401" s="24">
        <v>48.4</v>
      </c>
      <c r="J401" s="127">
        <v>31.02</v>
      </c>
      <c r="K401" s="99">
        <v>5.92</v>
      </c>
      <c r="L401" s="100">
        <v>14.33</v>
      </c>
      <c r="M401" s="24">
        <v>45.59</v>
      </c>
      <c r="N401" s="127">
        <v>34.15</v>
      </c>
      <c r="O401" s="99">
        <v>5.65</v>
      </c>
      <c r="P401" s="100">
        <v>13.29</v>
      </c>
      <c r="Q401" s="24">
        <v>46.62</v>
      </c>
      <c r="R401" s="100">
        <v>34.44</v>
      </c>
      <c r="S401" s="99">
        <v>4.8499999999999996</v>
      </c>
      <c r="T401" s="100">
        <v>14.24</v>
      </c>
      <c r="U401" s="24">
        <v>48.69</v>
      </c>
      <c r="V401" s="127">
        <v>32.22</v>
      </c>
      <c r="W401" s="98" t="s">
        <v>924</v>
      </c>
      <c r="X401" s="100">
        <v>15.49</v>
      </c>
      <c r="Y401" s="24">
        <v>45.87</v>
      </c>
      <c r="Z401" s="127">
        <v>32.840000000000003</v>
      </c>
    </row>
    <row r="402" spans="1:26">
      <c r="A402" s="50" t="s">
        <v>780</v>
      </c>
      <c r="B402" s="44" t="s">
        <v>781</v>
      </c>
      <c r="C402" s="99">
        <v>6.24</v>
      </c>
      <c r="D402" s="100">
        <v>17.28</v>
      </c>
      <c r="E402" s="100">
        <v>43.56</v>
      </c>
      <c r="F402" s="127">
        <v>32.92</v>
      </c>
      <c r="G402" s="99">
        <v>6.73</v>
      </c>
      <c r="H402" s="101">
        <v>14.46</v>
      </c>
      <c r="I402" s="24">
        <v>47.02</v>
      </c>
      <c r="J402" s="127">
        <v>31.79</v>
      </c>
      <c r="K402" s="99">
        <v>6.14</v>
      </c>
      <c r="L402" s="101">
        <v>14.62</v>
      </c>
      <c r="M402" s="24">
        <v>42.34</v>
      </c>
      <c r="N402" s="127">
        <v>36.9</v>
      </c>
      <c r="O402" s="99">
        <v>8.24</v>
      </c>
      <c r="P402" s="100">
        <v>15.29</v>
      </c>
      <c r="Q402" s="100">
        <v>40.29</v>
      </c>
      <c r="R402" s="100">
        <v>36.19</v>
      </c>
      <c r="S402" s="99">
        <v>4.28</v>
      </c>
      <c r="T402" s="101">
        <v>15.55</v>
      </c>
      <c r="U402" s="24">
        <v>43.87</v>
      </c>
      <c r="V402" s="127">
        <v>36.299999999999997</v>
      </c>
      <c r="W402" s="98" t="s">
        <v>924</v>
      </c>
      <c r="X402" s="101">
        <v>15.36</v>
      </c>
      <c r="Y402" s="100">
        <v>46.83</v>
      </c>
      <c r="Z402" s="127">
        <v>33.75</v>
      </c>
    </row>
    <row r="403" spans="1:26">
      <c r="A403" s="50" t="s">
        <v>782</v>
      </c>
      <c r="B403" s="44" t="s">
        <v>783</v>
      </c>
      <c r="C403" s="99">
        <v>5.74</v>
      </c>
      <c r="D403" s="100">
        <v>20.260000000000002</v>
      </c>
      <c r="E403" s="24">
        <v>44.46</v>
      </c>
      <c r="F403" s="127">
        <v>29.54</v>
      </c>
      <c r="G403" s="99">
        <v>4.8600000000000003</v>
      </c>
      <c r="H403" s="100">
        <v>16.3</v>
      </c>
      <c r="I403" s="24">
        <v>46.55</v>
      </c>
      <c r="J403" s="127">
        <v>32.29</v>
      </c>
      <c r="K403" s="99">
        <v>5.35</v>
      </c>
      <c r="L403" s="100">
        <v>17.600000000000001</v>
      </c>
      <c r="M403" s="24">
        <v>43.63</v>
      </c>
      <c r="N403" s="127">
        <v>33.409999999999997</v>
      </c>
      <c r="O403" s="99">
        <v>5.7</v>
      </c>
      <c r="P403" s="101">
        <v>12.83</v>
      </c>
      <c r="Q403" s="24">
        <v>49.1</v>
      </c>
      <c r="R403" s="100">
        <v>32.369999999999997</v>
      </c>
      <c r="S403" s="99">
        <v>4.6500000000000004</v>
      </c>
      <c r="T403" s="101">
        <v>12.45</v>
      </c>
      <c r="U403" s="24">
        <v>51.17</v>
      </c>
      <c r="V403" s="127">
        <v>31.73</v>
      </c>
      <c r="W403" s="98" t="s">
        <v>924</v>
      </c>
      <c r="X403" s="101">
        <v>12.3</v>
      </c>
      <c r="Y403" s="24">
        <v>44.87</v>
      </c>
      <c r="Z403" s="127">
        <v>38.81</v>
      </c>
    </row>
    <row r="404" spans="1:26">
      <c r="A404" s="50" t="s">
        <v>784</v>
      </c>
      <c r="B404" s="44" t="s">
        <v>785</v>
      </c>
      <c r="C404" s="99">
        <v>3.86</v>
      </c>
      <c r="D404" s="100">
        <v>15.79</v>
      </c>
      <c r="E404" s="24">
        <v>48.57</v>
      </c>
      <c r="F404" s="127">
        <v>31.78</v>
      </c>
      <c r="G404" s="99">
        <v>3.99</v>
      </c>
      <c r="H404" s="100">
        <v>13.44</v>
      </c>
      <c r="I404" s="24">
        <v>49.63</v>
      </c>
      <c r="J404" s="127">
        <v>32.950000000000003</v>
      </c>
      <c r="K404" s="99">
        <v>4.4400000000000004</v>
      </c>
      <c r="L404" s="100">
        <v>13.99</v>
      </c>
      <c r="M404" s="24">
        <v>50.23</v>
      </c>
      <c r="N404" s="127">
        <v>31.34</v>
      </c>
      <c r="O404" s="99">
        <v>3.15</v>
      </c>
      <c r="P404" s="100">
        <v>11.38</v>
      </c>
      <c r="Q404" s="24">
        <v>50.26</v>
      </c>
      <c r="R404" s="24">
        <v>35.200000000000003</v>
      </c>
      <c r="S404" s="99">
        <v>3.49</v>
      </c>
      <c r="T404" s="101">
        <v>13.61</v>
      </c>
      <c r="U404" s="24">
        <v>46.77</v>
      </c>
      <c r="V404" s="127">
        <v>36.130000000000003</v>
      </c>
      <c r="W404" s="99">
        <v>3.64</v>
      </c>
      <c r="X404" s="101">
        <v>10.050000000000001</v>
      </c>
      <c r="Y404" s="24">
        <v>51.33</v>
      </c>
      <c r="Z404" s="127">
        <v>34.97</v>
      </c>
    </row>
    <row r="405" spans="1:26">
      <c r="A405" s="50" t="s">
        <v>786</v>
      </c>
      <c r="B405" s="44" t="s">
        <v>787</v>
      </c>
      <c r="C405" s="99">
        <v>4.8600000000000003</v>
      </c>
      <c r="D405" s="100">
        <v>15.99</v>
      </c>
      <c r="E405" s="24">
        <v>49.14</v>
      </c>
      <c r="F405" s="127">
        <v>30.02</v>
      </c>
      <c r="G405" s="99">
        <v>6</v>
      </c>
      <c r="H405" s="100">
        <v>16.170000000000002</v>
      </c>
      <c r="I405" s="24">
        <v>50.22</v>
      </c>
      <c r="J405" s="127">
        <v>27.61</v>
      </c>
      <c r="K405" s="99">
        <v>5.16</v>
      </c>
      <c r="L405" s="100">
        <v>16.850000000000001</v>
      </c>
      <c r="M405" s="24">
        <v>47.1</v>
      </c>
      <c r="N405" s="127">
        <v>30.89</v>
      </c>
      <c r="O405" s="98" t="s">
        <v>924</v>
      </c>
      <c r="P405" s="101">
        <v>11.92</v>
      </c>
      <c r="Q405" s="24">
        <v>51.58</v>
      </c>
      <c r="R405" s="100">
        <v>31.47</v>
      </c>
      <c r="S405" s="98" t="s">
        <v>924</v>
      </c>
      <c r="T405" s="101">
        <v>14.52</v>
      </c>
      <c r="U405" s="24">
        <v>48.22</v>
      </c>
      <c r="V405" s="127">
        <v>32.46</v>
      </c>
      <c r="W405" s="98" t="s">
        <v>924</v>
      </c>
      <c r="X405" s="101">
        <v>12.07</v>
      </c>
      <c r="Y405" s="24">
        <v>48.51</v>
      </c>
      <c r="Z405" s="127">
        <v>36.159999999999997</v>
      </c>
    </row>
    <row r="406" spans="1:26">
      <c r="A406" s="38"/>
      <c r="B406" s="38"/>
      <c r="C406" s="57"/>
      <c r="D406" s="24"/>
      <c r="E406" s="24"/>
      <c r="F406" s="58"/>
      <c r="G406" s="57"/>
      <c r="H406" s="24"/>
      <c r="I406" s="24"/>
      <c r="J406" s="58"/>
      <c r="K406" s="57"/>
      <c r="L406" s="24"/>
      <c r="M406" s="24"/>
      <c r="N406" s="58"/>
      <c r="O406" s="57"/>
      <c r="P406" s="24"/>
      <c r="Q406" s="24"/>
      <c r="R406" s="24"/>
      <c r="S406" s="57"/>
      <c r="T406" s="24"/>
      <c r="U406" s="24"/>
      <c r="V406" s="58"/>
      <c r="W406" s="57"/>
      <c r="X406" s="24"/>
      <c r="Y406" s="24"/>
      <c r="Z406" s="58"/>
    </row>
    <row r="407" spans="1:26" ht="13">
      <c r="A407" s="46" t="s">
        <v>788</v>
      </c>
      <c r="B407" s="48" t="s">
        <v>789</v>
      </c>
      <c r="C407" s="57">
        <v>4.9400000000000004</v>
      </c>
      <c r="D407" s="24">
        <v>14.11</v>
      </c>
      <c r="E407" s="24">
        <v>49.49</v>
      </c>
      <c r="F407" s="58">
        <v>31.46</v>
      </c>
      <c r="G407" s="57">
        <v>4.6399999999999997</v>
      </c>
      <c r="H407" s="24">
        <v>13.99</v>
      </c>
      <c r="I407" s="24">
        <v>50.19</v>
      </c>
      <c r="J407" s="58">
        <v>31.18</v>
      </c>
      <c r="K407" s="57">
        <v>4.3</v>
      </c>
      <c r="L407" s="24">
        <v>13.08</v>
      </c>
      <c r="M407" s="24">
        <v>50.41</v>
      </c>
      <c r="N407" s="58">
        <v>32.21</v>
      </c>
      <c r="O407" s="57">
        <v>3.75</v>
      </c>
      <c r="P407" s="24">
        <v>11.7</v>
      </c>
      <c r="Q407" s="24">
        <v>51.3</v>
      </c>
      <c r="R407" s="24">
        <v>33.24</v>
      </c>
      <c r="S407" s="59">
        <v>3.94</v>
      </c>
      <c r="T407" s="24">
        <v>12.37</v>
      </c>
      <c r="U407" s="24">
        <v>50.41</v>
      </c>
      <c r="V407" s="58">
        <v>33.28</v>
      </c>
      <c r="W407" s="59">
        <v>3.82</v>
      </c>
      <c r="X407" s="24">
        <v>12.6</v>
      </c>
      <c r="Y407" s="24">
        <v>50.55</v>
      </c>
      <c r="Z407" s="58">
        <v>33.03</v>
      </c>
    </row>
    <row r="408" spans="1:26">
      <c r="A408" s="50" t="s">
        <v>790</v>
      </c>
      <c r="B408" s="44" t="s">
        <v>791</v>
      </c>
      <c r="C408" s="99">
        <v>5.3</v>
      </c>
      <c r="D408" s="101">
        <v>13.54</v>
      </c>
      <c r="E408" s="100">
        <v>49.8</v>
      </c>
      <c r="F408" s="127">
        <v>31.36</v>
      </c>
      <c r="G408" s="98" t="s">
        <v>924</v>
      </c>
      <c r="H408" s="101">
        <v>16.16</v>
      </c>
      <c r="I408" s="100">
        <v>48.28</v>
      </c>
      <c r="J408" s="129">
        <v>29.25</v>
      </c>
      <c r="K408" s="98" t="s">
        <v>924</v>
      </c>
      <c r="L408" s="101">
        <v>12.25</v>
      </c>
      <c r="M408" s="100">
        <v>50.4</v>
      </c>
      <c r="N408" s="127">
        <v>33.549999999999997</v>
      </c>
      <c r="O408" s="98" t="s">
        <v>924</v>
      </c>
      <c r="P408" s="101">
        <v>13.1</v>
      </c>
      <c r="Q408" s="100">
        <v>55.01</v>
      </c>
      <c r="R408" s="100">
        <v>27.45</v>
      </c>
      <c r="S408" s="98" t="s">
        <v>924</v>
      </c>
      <c r="T408" s="101">
        <v>10.02</v>
      </c>
      <c r="U408" s="100">
        <v>57.73</v>
      </c>
      <c r="V408" s="127">
        <v>28.27</v>
      </c>
      <c r="W408" s="98" t="s">
        <v>924</v>
      </c>
      <c r="X408" s="101">
        <v>14.31</v>
      </c>
      <c r="Y408" s="24">
        <v>55.58</v>
      </c>
      <c r="Z408" s="127">
        <v>25.34</v>
      </c>
    </row>
    <row r="409" spans="1:26">
      <c r="A409" s="50" t="s">
        <v>792</v>
      </c>
      <c r="B409" s="44" t="s">
        <v>793</v>
      </c>
      <c r="C409" s="98" t="s">
        <v>924</v>
      </c>
      <c r="D409" s="101">
        <v>12.04</v>
      </c>
      <c r="E409" s="24">
        <v>50.87</v>
      </c>
      <c r="F409" s="127">
        <v>34.53</v>
      </c>
      <c r="G409" s="98" t="s">
        <v>924</v>
      </c>
      <c r="H409" s="101">
        <v>14.26</v>
      </c>
      <c r="I409" s="24">
        <v>49.21</v>
      </c>
      <c r="J409" s="127">
        <v>33.28</v>
      </c>
      <c r="K409" s="98" t="s">
        <v>924</v>
      </c>
      <c r="L409" s="101">
        <v>9.18</v>
      </c>
      <c r="M409" s="24">
        <v>55.72</v>
      </c>
      <c r="N409" s="127">
        <v>33.31</v>
      </c>
      <c r="O409" s="98" t="s">
        <v>924</v>
      </c>
      <c r="P409" s="101">
        <v>9.73</v>
      </c>
      <c r="Q409" s="24">
        <v>54.23</v>
      </c>
      <c r="R409" s="100">
        <v>33.880000000000003</v>
      </c>
      <c r="S409" s="98" t="s">
        <v>924</v>
      </c>
      <c r="T409" s="101">
        <v>10.1</v>
      </c>
      <c r="U409" s="24">
        <v>51.54</v>
      </c>
      <c r="V409" s="127">
        <v>36.79</v>
      </c>
      <c r="W409" s="98" t="s">
        <v>924</v>
      </c>
      <c r="X409" s="101">
        <v>12.11</v>
      </c>
      <c r="Y409" s="100">
        <v>50.07</v>
      </c>
      <c r="Z409" s="127">
        <v>36.020000000000003</v>
      </c>
    </row>
    <row r="410" spans="1:26">
      <c r="A410" s="50" t="s">
        <v>794</v>
      </c>
      <c r="B410" s="44" t="s">
        <v>795</v>
      </c>
      <c r="C410" s="99">
        <v>4.05</v>
      </c>
      <c r="D410" s="101">
        <v>14.57</v>
      </c>
      <c r="E410" s="24">
        <v>52.2</v>
      </c>
      <c r="F410" s="127">
        <v>29.18</v>
      </c>
      <c r="G410" s="98" t="s">
        <v>924</v>
      </c>
      <c r="H410" s="101">
        <v>16.7</v>
      </c>
      <c r="I410" s="24">
        <v>47.34</v>
      </c>
      <c r="J410" s="127">
        <v>31.99</v>
      </c>
      <c r="K410" s="98" t="s">
        <v>924</v>
      </c>
      <c r="L410" s="101">
        <v>15.39</v>
      </c>
      <c r="M410" s="24">
        <v>49.52</v>
      </c>
      <c r="N410" s="127">
        <v>30.29</v>
      </c>
      <c r="O410" s="98" t="s">
        <v>924</v>
      </c>
      <c r="P410" s="101">
        <v>13.21</v>
      </c>
      <c r="Q410" s="100">
        <v>46</v>
      </c>
      <c r="R410" s="100">
        <v>36.93</v>
      </c>
      <c r="S410" s="98" t="s">
        <v>924</v>
      </c>
      <c r="T410" s="101">
        <v>14.78</v>
      </c>
      <c r="U410" s="24">
        <v>49.69</v>
      </c>
      <c r="V410" s="127">
        <v>30.18</v>
      </c>
      <c r="W410" s="98" t="s">
        <v>924</v>
      </c>
      <c r="X410" s="101">
        <v>11.31</v>
      </c>
      <c r="Y410" s="24">
        <v>50.51</v>
      </c>
      <c r="Z410" s="127">
        <v>32.99</v>
      </c>
    </row>
    <row r="411" spans="1:26">
      <c r="A411" s="50" t="s">
        <v>796</v>
      </c>
      <c r="B411" s="44" t="s">
        <v>797</v>
      </c>
      <c r="C411" s="99">
        <v>3.63</v>
      </c>
      <c r="D411" s="100">
        <v>11.87</v>
      </c>
      <c r="E411" s="24">
        <v>46.7</v>
      </c>
      <c r="F411" s="58">
        <v>37.81</v>
      </c>
      <c r="G411" s="99">
        <v>3.42</v>
      </c>
      <c r="H411" s="100">
        <v>12.99</v>
      </c>
      <c r="I411" s="24">
        <v>48.75</v>
      </c>
      <c r="J411" s="58">
        <v>34.840000000000003</v>
      </c>
      <c r="K411" s="99">
        <v>3.76</v>
      </c>
      <c r="L411" s="101">
        <v>10.17</v>
      </c>
      <c r="M411" s="24">
        <v>52.87</v>
      </c>
      <c r="N411" s="58">
        <v>33.200000000000003</v>
      </c>
      <c r="O411" s="98" t="s">
        <v>924</v>
      </c>
      <c r="P411" s="101">
        <v>9.11</v>
      </c>
      <c r="Q411" s="24">
        <v>50.11</v>
      </c>
      <c r="R411" s="24">
        <v>38.36</v>
      </c>
      <c r="S411" s="98" t="s">
        <v>924</v>
      </c>
      <c r="T411" s="101">
        <v>10.1</v>
      </c>
      <c r="U411" s="24">
        <v>51.28</v>
      </c>
      <c r="V411" s="127">
        <v>36.51</v>
      </c>
      <c r="W411" s="99">
        <v>4.0199999999999996</v>
      </c>
      <c r="X411" s="101">
        <v>9.66</v>
      </c>
      <c r="Y411" s="24">
        <v>46.1</v>
      </c>
      <c r="Z411" s="58">
        <v>40.22</v>
      </c>
    </row>
    <row r="412" spans="1:26">
      <c r="A412" s="50" t="s">
        <v>798</v>
      </c>
      <c r="B412" s="44" t="s">
        <v>799</v>
      </c>
      <c r="C412" s="99">
        <v>3.9</v>
      </c>
      <c r="D412" s="100">
        <v>14.37</v>
      </c>
      <c r="E412" s="24">
        <v>49.87</v>
      </c>
      <c r="F412" s="127">
        <v>31.86</v>
      </c>
      <c r="G412" s="99">
        <v>3.34</v>
      </c>
      <c r="H412" s="101">
        <v>11.91</v>
      </c>
      <c r="I412" s="24">
        <v>55.21</v>
      </c>
      <c r="J412" s="127">
        <v>29.54</v>
      </c>
      <c r="K412" s="98" t="s">
        <v>924</v>
      </c>
      <c r="L412" s="101">
        <v>13.46</v>
      </c>
      <c r="M412" s="24">
        <v>51.55</v>
      </c>
      <c r="N412" s="127">
        <v>30.46</v>
      </c>
      <c r="O412" s="99">
        <v>4.34</v>
      </c>
      <c r="P412" s="101">
        <v>11.91</v>
      </c>
      <c r="Q412" s="24">
        <v>54.9</v>
      </c>
      <c r="R412" s="100">
        <v>28.84</v>
      </c>
      <c r="S412" s="98" t="s">
        <v>924</v>
      </c>
      <c r="T412" s="101">
        <v>10.23</v>
      </c>
      <c r="U412" s="24">
        <v>52.53</v>
      </c>
      <c r="V412" s="127">
        <v>33.15</v>
      </c>
      <c r="W412" s="98" t="s">
        <v>924</v>
      </c>
      <c r="X412" s="101">
        <v>12.17</v>
      </c>
      <c r="Y412" s="24">
        <v>58.65</v>
      </c>
      <c r="Z412" s="127">
        <v>26.66</v>
      </c>
    </row>
    <row r="413" spans="1:26">
      <c r="A413" s="50" t="s">
        <v>800</v>
      </c>
      <c r="B413" s="44" t="s">
        <v>801</v>
      </c>
      <c r="C413" s="98" t="s">
        <v>924</v>
      </c>
      <c r="D413" s="101">
        <v>13.27</v>
      </c>
      <c r="E413" s="100">
        <v>48.57</v>
      </c>
      <c r="F413" s="129">
        <v>29.88</v>
      </c>
      <c r="G413" s="98" t="s">
        <v>924</v>
      </c>
      <c r="H413" s="101">
        <v>12.35</v>
      </c>
      <c r="I413" s="100">
        <v>42.89</v>
      </c>
      <c r="J413" s="127">
        <v>41.17</v>
      </c>
      <c r="K413" s="98" t="s">
        <v>924</v>
      </c>
      <c r="L413" s="101">
        <v>14.07</v>
      </c>
      <c r="M413" s="100">
        <v>45.68</v>
      </c>
      <c r="N413" s="127">
        <v>33.33</v>
      </c>
      <c r="O413" s="98" t="s">
        <v>924</v>
      </c>
      <c r="P413" s="101">
        <v>12.89</v>
      </c>
      <c r="Q413" s="100">
        <v>47.45</v>
      </c>
      <c r="R413" s="100">
        <v>35.26</v>
      </c>
      <c r="S413" s="98" t="s">
        <v>924</v>
      </c>
      <c r="T413" s="101">
        <v>12.61</v>
      </c>
      <c r="U413" s="100">
        <v>48.19</v>
      </c>
      <c r="V413" s="127">
        <v>35.56</v>
      </c>
      <c r="W413" s="98" t="s">
        <v>924</v>
      </c>
      <c r="X413" s="101">
        <v>13.03</v>
      </c>
      <c r="Y413" s="100">
        <v>45.99</v>
      </c>
      <c r="Z413" s="127">
        <v>37.26</v>
      </c>
    </row>
    <row r="414" spans="1:26">
      <c r="A414" s="50" t="s">
        <v>802</v>
      </c>
      <c r="B414" s="44" t="s">
        <v>803</v>
      </c>
      <c r="C414" s="99">
        <v>5.3</v>
      </c>
      <c r="D414" s="101">
        <v>10.94</v>
      </c>
      <c r="E414" s="24">
        <v>49.2</v>
      </c>
      <c r="F414" s="127">
        <v>34.57</v>
      </c>
      <c r="G414" s="99">
        <v>3.75</v>
      </c>
      <c r="H414" s="100">
        <v>11.47</v>
      </c>
      <c r="I414" s="24">
        <v>49.68</v>
      </c>
      <c r="J414" s="58">
        <v>35.11</v>
      </c>
      <c r="K414" s="99">
        <v>5.08</v>
      </c>
      <c r="L414" s="100">
        <v>10.41</v>
      </c>
      <c r="M414" s="24">
        <v>48.35</v>
      </c>
      <c r="N414" s="58">
        <v>36.159999999999997</v>
      </c>
      <c r="O414" s="98" t="s">
        <v>924</v>
      </c>
      <c r="P414" s="100">
        <v>10.78</v>
      </c>
      <c r="Q414" s="24">
        <v>45.88</v>
      </c>
      <c r="R414" s="24">
        <v>41.22</v>
      </c>
      <c r="S414" s="99">
        <v>3.57</v>
      </c>
      <c r="T414" s="101">
        <v>10.3</v>
      </c>
      <c r="U414" s="24">
        <v>48.33</v>
      </c>
      <c r="V414" s="58">
        <v>37.81</v>
      </c>
      <c r="W414" s="99">
        <v>3.66</v>
      </c>
      <c r="X414" s="101">
        <v>11.26</v>
      </c>
      <c r="Y414" s="24">
        <v>41.75</v>
      </c>
      <c r="Z414" s="58">
        <v>43.33</v>
      </c>
    </row>
    <row r="415" spans="1:26">
      <c r="A415" s="50" t="s">
        <v>804</v>
      </c>
      <c r="B415" s="44" t="s">
        <v>805</v>
      </c>
      <c r="C415" s="99">
        <v>5.39</v>
      </c>
      <c r="D415" s="101">
        <v>14.7</v>
      </c>
      <c r="E415" s="24">
        <v>51.08</v>
      </c>
      <c r="F415" s="127">
        <v>28.83</v>
      </c>
      <c r="G415" s="99">
        <v>7.85</v>
      </c>
      <c r="H415" s="101">
        <v>16.78</v>
      </c>
      <c r="I415" s="24">
        <v>47.12</v>
      </c>
      <c r="J415" s="127">
        <v>28.26</v>
      </c>
      <c r="K415" s="98" t="s">
        <v>924</v>
      </c>
      <c r="L415" s="101">
        <v>17.55</v>
      </c>
      <c r="M415" s="100">
        <v>51</v>
      </c>
      <c r="N415" s="129">
        <v>27.44</v>
      </c>
      <c r="O415" s="98" t="s">
        <v>924</v>
      </c>
      <c r="P415" s="101">
        <v>17.36</v>
      </c>
      <c r="Q415" s="100">
        <v>53.64</v>
      </c>
      <c r="R415" s="101">
        <v>24.84</v>
      </c>
      <c r="S415" s="98" t="s">
        <v>924</v>
      </c>
      <c r="T415" s="101">
        <v>16.649999999999999</v>
      </c>
      <c r="U415" s="100">
        <v>45.89</v>
      </c>
      <c r="V415" s="127">
        <v>31.2</v>
      </c>
      <c r="W415" s="98" t="s">
        <v>924</v>
      </c>
      <c r="X415" s="101">
        <v>16.760000000000002</v>
      </c>
      <c r="Y415" s="100">
        <v>52.72</v>
      </c>
      <c r="Z415" s="127">
        <v>26.27</v>
      </c>
    </row>
    <row r="416" spans="1:26">
      <c r="A416" s="50" t="s">
        <v>806</v>
      </c>
      <c r="B416" s="44" t="s">
        <v>807</v>
      </c>
      <c r="C416" s="99">
        <v>6.04</v>
      </c>
      <c r="D416" s="100">
        <v>15.54</v>
      </c>
      <c r="E416" s="24">
        <v>49.41</v>
      </c>
      <c r="F416" s="127">
        <v>29.02</v>
      </c>
      <c r="G416" s="99">
        <v>6.33</v>
      </c>
      <c r="H416" s="100">
        <v>14.88</v>
      </c>
      <c r="I416" s="24">
        <v>46.38</v>
      </c>
      <c r="J416" s="127">
        <v>32.4</v>
      </c>
      <c r="K416" s="99">
        <v>5.15</v>
      </c>
      <c r="L416" s="100">
        <v>14.88</v>
      </c>
      <c r="M416" s="24">
        <v>47.26</v>
      </c>
      <c r="N416" s="127">
        <v>32.71</v>
      </c>
      <c r="O416" s="99">
        <v>6.03</v>
      </c>
      <c r="P416" s="101">
        <v>11.91</v>
      </c>
      <c r="Q416" s="24">
        <v>47.15</v>
      </c>
      <c r="R416" s="100">
        <v>34.909999999999997</v>
      </c>
      <c r="S416" s="98" t="s">
        <v>924</v>
      </c>
      <c r="T416" s="101">
        <v>14.22</v>
      </c>
      <c r="U416" s="24">
        <v>49.46</v>
      </c>
      <c r="V416" s="127">
        <v>33.159999999999997</v>
      </c>
      <c r="W416" s="98" t="s">
        <v>924</v>
      </c>
      <c r="X416" s="101">
        <v>12.29</v>
      </c>
      <c r="Y416" s="24">
        <v>47.29</v>
      </c>
      <c r="Z416" s="127">
        <v>36.520000000000003</v>
      </c>
    </row>
    <row r="417" spans="1:26">
      <c r="A417" s="50" t="s">
        <v>808</v>
      </c>
      <c r="B417" s="44" t="s">
        <v>809</v>
      </c>
      <c r="C417" s="98" t="s">
        <v>924</v>
      </c>
      <c r="D417" s="101">
        <v>11.55</v>
      </c>
      <c r="E417" s="24">
        <v>53.48</v>
      </c>
      <c r="F417" s="127">
        <v>32.06</v>
      </c>
      <c r="G417" s="98" t="s">
        <v>924</v>
      </c>
      <c r="H417" s="101">
        <v>12.49</v>
      </c>
      <c r="I417" s="24">
        <v>53.46</v>
      </c>
      <c r="J417" s="127">
        <v>30.72</v>
      </c>
      <c r="K417" s="98" t="s">
        <v>924</v>
      </c>
      <c r="L417" s="101">
        <v>10.199999999999999</v>
      </c>
      <c r="M417" s="24">
        <v>56.35</v>
      </c>
      <c r="N417" s="127">
        <v>31.22</v>
      </c>
      <c r="O417" s="98" t="s">
        <v>924</v>
      </c>
      <c r="P417" s="101">
        <v>9.26</v>
      </c>
      <c r="Q417" s="24">
        <v>51.09</v>
      </c>
      <c r="R417" s="24">
        <v>37.549999999999997</v>
      </c>
      <c r="S417" s="98" t="s">
        <v>924</v>
      </c>
      <c r="T417" s="101">
        <v>10.49</v>
      </c>
      <c r="U417" s="24">
        <v>48.2</v>
      </c>
      <c r="V417" s="127">
        <v>38.799999999999997</v>
      </c>
      <c r="W417" s="98" t="s">
        <v>924</v>
      </c>
      <c r="X417" s="101">
        <v>9.8699999999999992</v>
      </c>
      <c r="Y417" s="24">
        <v>53.05</v>
      </c>
      <c r="Z417" s="127">
        <v>34.72</v>
      </c>
    </row>
    <row r="418" spans="1:26">
      <c r="A418" s="50" t="s">
        <v>810</v>
      </c>
      <c r="B418" s="44" t="s">
        <v>811</v>
      </c>
      <c r="C418" s="99">
        <v>5.95</v>
      </c>
      <c r="D418" s="101">
        <v>11.14</v>
      </c>
      <c r="E418" s="24">
        <v>53.13</v>
      </c>
      <c r="F418" s="127">
        <v>29.79</v>
      </c>
      <c r="G418" s="98" t="s">
        <v>924</v>
      </c>
      <c r="H418" s="100">
        <v>15.34</v>
      </c>
      <c r="I418" s="24">
        <v>55.08</v>
      </c>
      <c r="J418" s="127">
        <v>27.67</v>
      </c>
      <c r="K418" s="99">
        <v>4.58</v>
      </c>
      <c r="L418" s="100">
        <v>15.86</v>
      </c>
      <c r="M418" s="24">
        <v>50.96</v>
      </c>
      <c r="N418" s="127">
        <v>28.6</v>
      </c>
      <c r="O418" s="98" t="s">
        <v>924</v>
      </c>
      <c r="P418" s="101">
        <v>13.46</v>
      </c>
      <c r="Q418" s="24">
        <v>49.36</v>
      </c>
      <c r="R418" s="100">
        <v>33.47</v>
      </c>
      <c r="S418" s="99">
        <v>4.72</v>
      </c>
      <c r="T418" s="101">
        <v>10.59</v>
      </c>
      <c r="U418" s="24">
        <v>53.32</v>
      </c>
      <c r="V418" s="127">
        <v>31.37</v>
      </c>
      <c r="W418" s="99">
        <v>5.0599999999999996</v>
      </c>
      <c r="X418" s="101">
        <v>13.41</v>
      </c>
      <c r="Y418" s="24">
        <v>48.42</v>
      </c>
      <c r="Z418" s="127">
        <v>33.11</v>
      </c>
    </row>
    <row r="419" spans="1:26">
      <c r="A419" s="50" t="s">
        <v>812</v>
      </c>
      <c r="B419" s="44" t="s">
        <v>813</v>
      </c>
      <c r="C419" s="98" t="s">
        <v>924</v>
      </c>
      <c r="D419" s="101">
        <v>12.49</v>
      </c>
      <c r="E419" s="24">
        <v>54.78</v>
      </c>
      <c r="F419" s="127">
        <v>29</v>
      </c>
      <c r="G419" s="99">
        <v>3.87</v>
      </c>
      <c r="H419" s="101">
        <v>9.27</v>
      </c>
      <c r="I419" s="24">
        <v>56.24</v>
      </c>
      <c r="J419" s="127">
        <v>30.62</v>
      </c>
      <c r="K419" s="98" t="s">
        <v>924</v>
      </c>
      <c r="L419" s="101">
        <v>13.41</v>
      </c>
      <c r="M419" s="24">
        <v>52.6</v>
      </c>
      <c r="N419" s="127">
        <v>30.69</v>
      </c>
      <c r="O419" s="98" t="s">
        <v>924</v>
      </c>
      <c r="P419" s="101">
        <v>12.93</v>
      </c>
      <c r="Q419" s="24">
        <v>50.6</v>
      </c>
      <c r="R419" s="100">
        <v>32.69</v>
      </c>
      <c r="S419" s="98" t="s">
        <v>924</v>
      </c>
      <c r="T419" s="101">
        <v>9.42</v>
      </c>
      <c r="U419" s="24">
        <v>55.06</v>
      </c>
      <c r="V419" s="127">
        <v>32.130000000000003</v>
      </c>
      <c r="W419" s="98" t="s">
        <v>924</v>
      </c>
      <c r="X419" s="101">
        <v>8.89</v>
      </c>
      <c r="Y419" s="24">
        <v>50.1</v>
      </c>
      <c r="Z419" s="127">
        <v>37.869999999999997</v>
      </c>
    </row>
    <row r="420" spans="1:26">
      <c r="A420" s="50" t="s">
        <v>814</v>
      </c>
      <c r="B420" s="44" t="s">
        <v>815</v>
      </c>
      <c r="C420" s="99">
        <v>3.47</v>
      </c>
      <c r="D420" s="100">
        <v>13.38</v>
      </c>
      <c r="E420" s="24">
        <v>49.19</v>
      </c>
      <c r="F420" s="127">
        <v>33.96</v>
      </c>
      <c r="G420" s="99">
        <v>3.42</v>
      </c>
      <c r="H420" s="100">
        <v>11.95</v>
      </c>
      <c r="I420" s="24">
        <v>54.91</v>
      </c>
      <c r="J420" s="127">
        <v>29.72</v>
      </c>
      <c r="K420" s="98" t="s">
        <v>924</v>
      </c>
      <c r="L420" s="100">
        <v>13.7</v>
      </c>
      <c r="M420" s="24">
        <v>52.67</v>
      </c>
      <c r="N420" s="127">
        <v>30.73</v>
      </c>
      <c r="O420" s="98" t="s">
        <v>924</v>
      </c>
      <c r="P420" s="101">
        <v>8.58</v>
      </c>
      <c r="Q420" s="24">
        <v>52.49</v>
      </c>
      <c r="R420" s="100">
        <v>36.46</v>
      </c>
      <c r="S420" s="98" t="s">
        <v>924</v>
      </c>
      <c r="T420" s="101">
        <v>12.42</v>
      </c>
      <c r="U420" s="24">
        <v>52.33</v>
      </c>
      <c r="V420" s="127">
        <v>31.77</v>
      </c>
      <c r="W420" s="98" t="s">
        <v>924</v>
      </c>
      <c r="X420" s="101">
        <v>12.72</v>
      </c>
      <c r="Y420" s="24">
        <v>49.24</v>
      </c>
      <c r="Z420" s="127">
        <v>34.94</v>
      </c>
    </row>
    <row r="421" spans="1:26">
      <c r="A421" s="50" t="s">
        <v>816</v>
      </c>
      <c r="B421" s="44" t="s">
        <v>817</v>
      </c>
      <c r="C421" s="98" t="s">
        <v>924</v>
      </c>
      <c r="D421" s="101">
        <v>12.19</v>
      </c>
      <c r="E421" s="24">
        <v>50.96</v>
      </c>
      <c r="F421" s="127">
        <v>32.96</v>
      </c>
      <c r="G421" s="99">
        <v>4.63</v>
      </c>
      <c r="H421" s="100">
        <v>14.38</v>
      </c>
      <c r="I421" s="24">
        <v>48.38</v>
      </c>
      <c r="J421" s="127">
        <v>32.6</v>
      </c>
      <c r="K421" s="98" t="s">
        <v>924</v>
      </c>
      <c r="L421" s="101">
        <v>15.05</v>
      </c>
      <c r="M421" s="24">
        <v>51.5</v>
      </c>
      <c r="N421" s="127">
        <v>30.8</v>
      </c>
      <c r="O421" s="98" t="s">
        <v>924</v>
      </c>
      <c r="P421" s="101">
        <v>12.54</v>
      </c>
      <c r="Q421" s="24">
        <v>49.11</v>
      </c>
      <c r="R421" s="100">
        <v>34.18</v>
      </c>
      <c r="S421" s="99">
        <v>5.72</v>
      </c>
      <c r="T421" s="101">
        <v>11.92</v>
      </c>
      <c r="U421" s="24">
        <v>49.04</v>
      </c>
      <c r="V421" s="127">
        <v>33.33</v>
      </c>
      <c r="W421" s="98" t="s">
        <v>924</v>
      </c>
      <c r="X421" s="101">
        <v>12.88</v>
      </c>
      <c r="Y421" s="24">
        <v>49.36</v>
      </c>
      <c r="Z421" s="127">
        <v>33.68</v>
      </c>
    </row>
    <row r="422" spans="1:26">
      <c r="A422" s="50" t="s">
        <v>818</v>
      </c>
      <c r="B422" s="44" t="s">
        <v>819</v>
      </c>
      <c r="C422" s="99">
        <v>7.92</v>
      </c>
      <c r="D422" s="100">
        <v>16.809999999999999</v>
      </c>
      <c r="E422" s="24">
        <v>48.78</v>
      </c>
      <c r="F422" s="127">
        <v>26.49</v>
      </c>
      <c r="G422" s="99">
        <v>7.33</v>
      </c>
      <c r="H422" s="100">
        <v>17.170000000000002</v>
      </c>
      <c r="I422" s="24">
        <v>47.66</v>
      </c>
      <c r="J422" s="127">
        <v>27.84</v>
      </c>
      <c r="K422" s="99">
        <v>5.94</v>
      </c>
      <c r="L422" s="101">
        <v>14.52</v>
      </c>
      <c r="M422" s="24">
        <v>51.66</v>
      </c>
      <c r="N422" s="127">
        <v>27.88</v>
      </c>
      <c r="O422" s="99">
        <v>3.97</v>
      </c>
      <c r="P422" s="101">
        <v>11.74</v>
      </c>
      <c r="Q422" s="24">
        <v>55.74</v>
      </c>
      <c r="R422" s="100">
        <v>28.55</v>
      </c>
      <c r="S422" s="99">
        <v>4.96</v>
      </c>
      <c r="T422" s="101">
        <v>16.88</v>
      </c>
      <c r="U422" s="24">
        <v>51.71</v>
      </c>
      <c r="V422" s="127">
        <v>26.46</v>
      </c>
      <c r="W422" s="99">
        <v>5.97</v>
      </c>
      <c r="X422" s="101">
        <v>15.81</v>
      </c>
      <c r="Y422" s="24">
        <v>51.67</v>
      </c>
      <c r="Z422" s="127">
        <v>26.54</v>
      </c>
    </row>
    <row r="423" spans="1:26">
      <c r="A423" s="50" t="s">
        <v>820</v>
      </c>
      <c r="B423" s="44" t="s">
        <v>821</v>
      </c>
      <c r="C423" s="99">
        <v>3.42</v>
      </c>
      <c r="D423" s="100">
        <v>10.73</v>
      </c>
      <c r="E423" s="24">
        <v>48.79</v>
      </c>
      <c r="F423" s="58">
        <v>37.06</v>
      </c>
      <c r="G423" s="98" t="s">
        <v>924</v>
      </c>
      <c r="H423" s="100">
        <v>11.45</v>
      </c>
      <c r="I423" s="24">
        <v>50.28</v>
      </c>
      <c r="J423" s="58">
        <v>35.86</v>
      </c>
      <c r="K423" s="98" t="s">
        <v>924</v>
      </c>
      <c r="L423" s="101">
        <v>10.55</v>
      </c>
      <c r="M423" s="24">
        <v>48.8</v>
      </c>
      <c r="N423" s="58">
        <v>37.299999999999997</v>
      </c>
      <c r="O423" s="98" t="s">
        <v>924</v>
      </c>
      <c r="P423" s="101">
        <v>9.33</v>
      </c>
      <c r="Q423" s="24">
        <v>48.04</v>
      </c>
      <c r="R423" s="24">
        <v>40.22</v>
      </c>
      <c r="S423" s="98" t="s">
        <v>924</v>
      </c>
      <c r="T423" s="101">
        <v>10.14</v>
      </c>
      <c r="U423" s="24">
        <v>47.8</v>
      </c>
      <c r="V423" s="58">
        <v>38.950000000000003</v>
      </c>
      <c r="W423" s="98" t="s">
        <v>924</v>
      </c>
      <c r="X423" s="101">
        <v>9.09</v>
      </c>
      <c r="Y423" s="24">
        <v>50.98</v>
      </c>
      <c r="Z423" s="127">
        <v>37.020000000000003</v>
      </c>
    </row>
    <row r="424" spans="1:26">
      <c r="A424" s="50" t="s">
        <v>822</v>
      </c>
      <c r="B424" s="44" t="s">
        <v>823</v>
      </c>
      <c r="C424" s="99">
        <v>5.91</v>
      </c>
      <c r="D424" s="100">
        <v>17.78</v>
      </c>
      <c r="E424" s="24">
        <v>43.61</v>
      </c>
      <c r="F424" s="127">
        <v>32.700000000000003</v>
      </c>
      <c r="G424" s="99">
        <v>6.75</v>
      </c>
      <c r="H424" s="101">
        <v>13.65</v>
      </c>
      <c r="I424" s="24">
        <v>44.71</v>
      </c>
      <c r="J424" s="127">
        <v>34.9</v>
      </c>
      <c r="K424" s="99">
        <v>5.82</v>
      </c>
      <c r="L424" s="100">
        <v>14.71</v>
      </c>
      <c r="M424" s="24">
        <v>45.37</v>
      </c>
      <c r="N424" s="127">
        <v>34.090000000000003</v>
      </c>
      <c r="O424" s="99">
        <v>5.83</v>
      </c>
      <c r="P424" s="101">
        <v>11.79</v>
      </c>
      <c r="Q424" s="24">
        <v>43.37</v>
      </c>
      <c r="R424" s="100">
        <v>39.020000000000003</v>
      </c>
      <c r="S424" s="99">
        <v>6.07</v>
      </c>
      <c r="T424" s="101">
        <v>13.31</v>
      </c>
      <c r="U424" s="24">
        <v>45.24</v>
      </c>
      <c r="V424" s="127">
        <v>35.369999999999997</v>
      </c>
      <c r="W424" s="99">
        <v>6.03</v>
      </c>
      <c r="X424" s="101">
        <v>10.99</v>
      </c>
      <c r="Y424" s="100">
        <v>42.72</v>
      </c>
      <c r="Z424" s="127">
        <v>40.26</v>
      </c>
    </row>
    <row r="425" spans="1:26">
      <c r="A425" s="50" t="s">
        <v>824</v>
      </c>
      <c r="B425" s="44" t="s">
        <v>825</v>
      </c>
      <c r="C425" s="98" t="s">
        <v>924</v>
      </c>
      <c r="D425" s="101">
        <v>11.01</v>
      </c>
      <c r="E425" s="24">
        <v>53.21</v>
      </c>
      <c r="F425" s="127">
        <v>32.67</v>
      </c>
      <c r="G425" s="98" t="s">
        <v>924</v>
      </c>
      <c r="H425" s="101">
        <v>14.5</v>
      </c>
      <c r="I425" s="24">
        <v>53.21</v>
      </c>
      <c r="J425" s="127">
        <v>28.71</v>
      </c>
      <c r="K425" s="99">
        <v>5.28</v>
      </c>
      <c r="L425" s="101">
        <v>13.57</v>
      </c>
      <c r="M425" s="24">
        <v>51.52</v>
      </c>
      <c r="N425" s="127">
        <v>29.63</v>
      </c>
      <c r="O425" s="98" t="s">
        <v>924</v>
      </c>
      <c r="P425" s="101">
        <v>11.36</v>
      </c>
      <c r="Q425" s="24">
        <v>49.06</v>
      </c>
      <c r="R425" s="100">
        <v>35.57</v>
      </c>
      <c r="S425" s="98" t="s">
        <v>924</v>
      </c>
      <c r="T425" s="101">
        <v>9.33</v>
      </c>
      <c r="U425" s="24">
        <v>51.03</v>
      </c>
      <c r="V425" s="127">
        <v>35.229999999999997</v>
      </c>
      <c r="W425" s="98" t="s">
        <v>924</v>
      </c>
      <c r="X425" s="101">
        <v>12.31</v>
      </c>
      <c r="Y425" s="100">
        <v>47.89</v>
      </c>
      <c r="Z425" s="127">
        <v>35.61</v>
      </c>
    </row>
    <row r="426" spans="1:26">
      <c r="A426" s="50" t="s">
        <v>826</v>
      </c>
      <c r="B426" s="44" t="s">
        <v>827</v>
      </c>
      <c r="C426" s="99">
        <v>4.0199999999999996</v>
      </c>
      <c r="D426" s="101">
        <v>11.79</v>
      </c>
      <c r="E426" s="24">
        <v>44.68</v>
      </c>
      <c r="F426" s="58">
        <v>39.51</v>
      </c>
      <c r="G426" s="98" t="s">
        <v>924</v>
      </c>
      <c r="H426" s="101">
        <v>12.76</v>
      </c>
      <c r="I426" s="24">
        <v>44.83</v>
      </c>
      <c r="J426" s="58">
        <v>39.159999999999997</v>
      </c>
      <c r="K426" s="99">
        <v>3.06</v>
      </c>
      <c r="L426" s="100">
        <v>13.42</v>
      </c>
      <c r="M426" s="24">
        <v>49.39</v>
      </c>
      <c r="N426" s="127">
        <v>34.130000000000003</v>
      </c>
      <c r="O426" s="98" t="s">
        <v>924</v>
      </c>
      <c r="P426" s="101">
        <v>10.74</v>
      </c>
      <c r="Q426" s="24">
        <v>48.02</v>
      </c>
      <c r="R426" s="24">
        <v>38.43</v>
      </c>
      <c r="S426" s="98" t="s">
        <v>924</v>
      </c>
      <c r="T426" s="101">
        <v>14.58</v>
      </c>
      <c r="U426" s="24">
        <v>49.07</v>
      </c>
      <c r="V426" s="127">
        <v>31.28</v>
      </c>
      <c r="W426" s="98" t="s">
        <v>924</v>
      </c>
      <c r="X426" s="101">
        <v>14.1</v>
      </c>
      <c r="Y426" s="24">
        <v>50.46</v>
      </c>
      <c r="Z426" s="127">
        <v>32.31</v>
      </c>
    </row>
    <row r="427" spans="1:26">
      <c r="A427" s="50" t="s">
        <v>828</v>
      </c>
      <c r="B427" s="44" t="s">
        <v>910</v>
      </c>
      <c r="C427" s="98" t="s">
        <v>924</v>
      </c>
      <c r="D427" s="102" t="s">
        <v>924</v>
      </c>
      <c r="E427" s="102" t="s">
        <v>924</v>
      </c>
      <c r="F427" s="128" t="s">
        <v>924</v>
      </c>
      <c r="G427" s="98" t="s">
        <v>924</v>
      </c>
      <c r="H427" s="102" t="s">
        <v>924</v>
      </c>
      <c r="I427" s="102" t="s">
        <v>924</v>
      </c>
      <c r="J427" s="128" t="s">
        <v>924</v>
      </c>
      <c r="K427" s="98" t="s">
        <v>924</v>
      </c>
      <c r="L427" s="102" t="s">
        <v>924</v>
      </c>
      <c r="M427" s="100">
        <v>52.33</v>
      </c>
      <c r="N427" s="127">
        <v>36.06</v>
      </c>
      <c r="O427" s="98" t="s">
        <v>924</v>
      </c>
      <c r="P427" s="102" t="s">
        <v>924</v>
      </c>
      <c r="Q427" s="102" t="s">
        <v>924</v>
      </c>
      <c r="R427" s="102" t="s">
        <v>924</v>
      </c>
      <c r="S427" s="98" t="s">
        <v>924</v>
      </c>
      <c r="T427" s="102" t="s">
        <v>924</v>
      </c>
      <c r="U427" s="102" t="s">
        <v>924</v>
      </c>
      <c r="V427" s="128" t="s">
        <v>924</v>
      </c>
      <c r="W427" s="98" t="s">
        <v>924</v>
      </c>
      <c r="X427" s="101">
        <v>9.1199999999999992</v>
      </c>
      <c r="Y427" s="100">
        <v>42.77</v>
      </c>
      <c r="Z427" s="127">
        <v>46.41</v>
      </c>
    </row>
    <row r="428" spans="1:26">
      <c r="A428" s="50" t="s">
        <v>829</v>
      </c>
      <c r="B428" s="44" t="s">
        <v>830</v>
      </c>
      <c r="C428" s="99">
        <v>7.79</v>
      </c>
      <c r="D428" s="100">
        <v>17.53</v>
      </c>
      <c r="E428" s="24">
        <v>44.51</v>
      </c>
      <c r="F428" s="127">
        <v>30.18</v>
      </c>
      <c r="G428" s="99">
        <v>7.23</v>
      </c>
      <c r="H428" s="100">
        <v>16.36</v>
      </c>
      <c r="I428" s="24">
        <v>46.26</v>
      </c>
      <c r="J428" s="127">
        <v>30.15</v>
      </c>
      <c r="K428" s="99">
        <v>6.53</v>
      </c>
      <c r="L428" s="100">
        <v>15.56</v>
      </c>
      <c r="M428" s="24">
        <v>42.73</v>
      </c>
      <c r="N428" s="127">
        <v>35.18</v>
      </c>
      <c r="O428" s="99">
        <v>5.9</v>
      </c>
      <c r="P428" s="100">
        <v>12.8</v>
      </c>
      <c r="Q428" s="24">
        <v>49.32</v>
      </c>
      <c r="R428" s="100">
        <v>31.98</v>
      </c>
      <c r="S428" s="99">
        <v>4.32</v>
      </c>
      <c r="T428" s="100">
        <v>13.69</v>
      </c>
      <c r="U428" s="24">
        <v>49.36</v>
      </c>
      <c r="V428" s="127">
        <v>32.630000000000003</v>
      </c>
      <c r="W428" s="99">
        <v>4.6399999999999997</v>
      </c>
      <c r="X428" s="101">
        <v>13.02</v>
      </c>
      <c r="Y428" s="24">
        <v>47.15</v>
      </c>
      <c r="Z428" s="127">
        <v>35.18</v>
      </c>
    </row>
    <row r="429" spans="1:26">
      <c r="A429" s="50" t="s">
        <v>831</v>
      </c>
      <c r="B429" s="44" t="s">
        <v>832</v>
      </c>
      <c r="C429" s="99">
        <v>6.18</v>
      </c>
      <c r="D429" s="100">
        <v>15.47</v>
      </c>
      <c r="E429" s="24">
        <v>44.23</v>
      </c>
      <c r="F429" s="127">
        <v>34.119999999999997</v>
      </c>
      <c r="G429" s="99">
        <v>4.5</v>
      </c>
      <c r="H429" s="100">
        <v>15.05</v>
      </c>
      <c r="I429" s="24">
        <v>49.34</v>
      </c>
      <c r="J429" s="127">
        <v>31.11</v>
      </c>
      <c r="K429" s="99">
        <v>4.8899999999999997</v>
      </c>
      <c r="L429" s="100">
        <v>15.61</v>
      </c>
      <c r="M429" s="24">
        <v>45.99</v>
      </c>
      <c r="N429" s="127">
        <v>33.51</v>
      </c>
      <c r="O429" s="99">
        <v>4.51</v>
      </c>
      <c r="P429" s="100">
        <v>13.37</v>
      </c>
      <c r="Q429" s="24">
        <v>50.98</v>
      </c>
      <c r="R429" s="100">
        <v>31.14</v>
      </c>
      <c r="S429" s="98" t="s">
        <v>924</v>
      </c>
      <c r="T429" s="101">
        <v>13.82</v>
      </c>
      <c r="U429" s="24">
        <v>47.89</v>
      </c>
      <c r="V429" s="127">
        <v>34.31</v>
      </c>
      <c r="W429" s="98" t="s">
        <v>924</v>
      </c>
      <c r="X429" s="101">
        <v>15.26</v>
      </c>
      <c r="Y429" s="24">
        <v>46.17</v>
      </c>
      <c r="Z429" s="127">
        <v>34.85</v>
      </c>
    </row>
    <row r="430" spans="1:26">
      <c r="A430" s="50" t="s">
        <v>833</v>
      </c>
      <c r="B430" s="44" t="s">
        <v>834</v>
      </c>
      <c r="C430" s="98" t="s">
        <v>924</v>
      </c>
      <c r="D430" s="101">
        <v>12.72</v>
      </c>
      <c r="E430" s="100">
        <v>46.59</v>
      </c>
      <c r="F430" s="127">
        <v>38.159999999999997</v>
      </c>
      <c r="G430" s="98" t="s">
        <v>924</v>
      </c>
      <c r="H430" s="102" t="s">
        <v>924</v>
      </c>
      <c r="I430" s="102" t="s">
        <v>924</v>
      </c>
      <c r="J430" s="128" t="s">
        <v>924</v>
      </c>
      <c r="K430" s="98" t="s">
        <v>924</v>
      </c>
      <c r="L430" s="102" t="s">
        <v>924</v>
      </c>
      <c r="M430" s="102" t="s">
        <v>924</v>
      </c>
      <c r="N430" s="128" t="s">
        <v>924</v>
      </c>
      <c r="O430" s="98" t="s">
        <v>924</v>
      </c>
      <c r="P430" s="102" t="s">
        <v>924</v>
      </c>
      <c r="Q430" s="102" t="s">
        <v>924</v>
      </c>
      <c r="R430" s="102" t="s">
        <v>924</v>
      </c>
      <c r="S430" s="98" t="s">
        <v>924</v>
      </c>
      <c r="T430" s="102" t="s">
        <v>924</v>
      </c>
      <c r="U430" s="100">
        <v>47.52</v>
      </c>
      <c r="V430" s="129">
        <v>39.75</v>
      </c>
      <c r="W430" s="98" t="s">
        <v>924</v>
      </c>
      <c r="X430" s="102" t="s">
        <v>924</v>
      </c>
      <c r="Y430" s="102" t="s">
        <v>924</v>
      </c>
      <c r="Z430" s="128" t="s">
        <v>924</v>
      </c>
    </row>
    <row r="431" spans="1:26">
      <c r="A431" s="50" t="s">
        <v>835</v>
      </c>
      <c r="B431" s="44" t="s">
        <v>836</v>
      </c>
      <c r="C431" s="99">
        <v>4.0199999999999996</v>
      </c>
      <c r="D431" s="100">
        <v>16.170000000000002</v>
      </c>
      <c r="E431" s="24">
        <v>49.36</v>
      </c>
      <c r="F431" s="127">
        <v>30.44</v>
      </c>
      <c r="G431" s="98" t="s">
        <v>924</v>
      </c>
      <c r="H431" s="101">
        <v>12.11</v>
      </c>
      <c r="I431" s="24">
        <v>51.4</v>
      </c>
      <c r="J431" s="127">
        <v>32.83</v>
      </c>
      <c r="K431" s="99">
        <v>3.4</v>
      </c>
      <c r="L431" s="101">
        <v>12.15</v>
      </c>
      <c r="M431" s="24">
        <v>49.23</v>
      </c>
      <c r="N431" s="127">
        <v>35.22</v>
      </c>
      <c r="O431" s="99">
        <v>4.01</v>
      </c>
      <c r="P431" s="101">
        <v>10.1</v>
      </c>
      <c r="Q431" s="24">
        <v>50.12</v>
      </c>
      <c r="R431" s="100">
        <v>35.770000000000003</v>
      </c>
      <c r="S431" s="98" t="s">
        <v>924</v>
      </c>
      <c r="T431" s="101">
        <v>11.36</v>
      </c>
      <c r="U431" s="24">
        <v>50.06</v>
      </c>
      <c r="V431" s="127">
        <v>35.56</v>
      </c>
      <c r="W431" s="98" t="s">
        <v>924</v>
      </c>
      <c r="X431" s="101">
        <v>13.46</v>
      </c>
      <c r="Y431" s="100">
        <v>47.9</v>
      </c>
      <c r="Z431" s="127">
        <v>36.43</v>
      </c>
    </row>
    <row r="432" spans="1:26">
      <c r="A432" s="50" t="s">
        <v>837</v>
      </c>
      <c r="B432" s="44" t="s">
        <v>838</v>
      </c>
      <c r="C432" s="99">
        <v>5.76</v>
      </c>
      <c r="D432" s="100">
        <v>14.84</v>
      </c>
      <c r="E432" s="24">
        <v>51.58</v>
      </c>
      <c r="F432" s="127">
        <v>27.81</v>
      </c>
      <c r="G432" s="99">
        <v>6.33</v>
      </c>
      <c r="H432" s="100">
        <v>15.43</v>
      </c>
      <c r="I432" s="24">
        <v>47.58</v>
      </c>
      <c r="J432" s="127">
        <v>30.67</v>
      </c>
      <c r="K432" s="99">
        <v>5.07</v>
      </c>
      <c r="L432" s="101">
        <v>11.94</v>
      </c>
      <c r="M432" s="24">
        <v>49.35</v>
      </c>
      <c r="N432" s="127">
        <v>33.630000000000003</v>
      </c>
      <c r="O432" s="99">
        <v>4.0599999999999996</v>
      </c>
      <c r="P432" s="100">
        <v>14.36</v>
      </c>
      <c r="Q432" s="24">
        <v>48.59</v>
      </c>
      <c r="R432" s="100">
        <v>33</v>
      </c>
      <c r="S432" s="98" t="s">
        <v>924</v>
      </c>
      <c r="T432" s="101">
        <v>12.64</v>
      </c>
      <c r="U432" s="24">
        <v>46.49</v>
      </c>
      <c r="V432" s="127">
        <v>36.700000000000003</v>
      </c>
      <c r="W432" s="99">
        <v>4.24</v>
      </c>
      <c r="X432" s="101">
        <v>11.85</v>
      </c>
      <c r="Y432" s="24">
        <v>46.17</v>
      </c>
      <c r="Z432" s="127">
        <v>37.74</v>
      </c>
    </row>
    <row r="433" spans="1:40">
      <c r="A433" s="50" t="s">
        <v>839</v>
      </c>
      <c r="B433" s="44" t="s">
        <v>840</v>
      </c>
      <c r="C433" s="99">
        <v>3.94</v>
      </c>
      <c r="D433" s="100">
        <v>13.31</v>
      </c>
      <c r="E433" s="24">
        <v>49.97</v>
      </c>
      <c r="F433" s="127">
        <v>32.78</v>
      </c>
      <c r="G433" s="99">
        <v>3.15</v>
      </c>
      <c r="H433" s="100">
        <v>12.05</v>
      </c>
      <c r="I433" s="24">
        <v>50.04</v>
      </c>
      <c r="J433" s="127">
        <v>34.76</v>
      </c>
      <c r="K433" s="99">
        <v>3.55</v>
      </c>
      <c r="L433" s="100">
        <v>12.43</v>
      </c>
      <c r="M433" s="24">
        <v>45.94</v>
      </c>
      <c r="N433" s="58">
        <v>38.08</v>
      </c>
      <c r="O433" s="98" t="s">
        <v>924</v>
      </c>
      <c r="P433" s="100">
        <v>13.2</v>
      </c>
      <c r="Q433" s="24">
        <v>47</v>
      </c>
      <c r="R433" s="24">
        <v>37.619999999999997</v>
      </c>
      <c r="S433" s="98" t="s">
        <v>924</v>
      </c>
      <c r="T433" s="101">
        <v>13.83</v>
      </c>
      <c r="U433" s="24">
        <v>47.16</v>
      </c>
      <c r="V433" s="127">
        <v>37.06</v>
      </c>
      <c r="W433" s="98" t="s">
        <v>924</v>
      </c>
      <c r="X433" s="101">
        <v>9.0299999999999994</v>
      </c>
      <c r="Y433" s="24">
        <v>48.63</v>
      </c>
      <c r="Z433" s="127">
        <v>38.36</v>
      </c>
    </row>
    <row r="434" spans="1:40">
      <c r="A434" s="50" t="s">
        <v>841</v>
      </c>
      <c r="B434" s="44" t="s">
        <v>842</v>
      </c>
      <c r="C434" s="98" t="s">
        <v>924</v>
      </c>
      <c r="D434" s="102" t="s">
        <v>924</v>
      </c>
      <c r="E434" s="102" t="s">
        <v>924</v>
      </c>
      <c r="F434" s="128" t="s">
        <v>924</v>
      </c>
      <c r="G434" s="98" t="s">
        <v>924</v>
      </c>
      <c r="H434" s="102" t="s">
        <v>924</v>
      </c>
      <c r="I434" s="102" t="s">
        <v>924</v>
      </c>
      <c r="J434" s="128" t="s">
        <v>924</v>
      </c>
      <c r="K434" s="98" t="s">
        <v>924</v>
      </c>
      <c r="L434" s="102" t="s">
        <v>924</v>
      </c>
      <c r="M434" s="100">
        <v>49</v>
      </c>
      <c r="N434" s="129">
        <v>38.24</v>
      </c>
      <c r="O434" s="98" t="s">
        <v>924</v>
      </c>
      <c r="P434" s="102" t="s">
        <v>924</v>
      </c>
      <c r="Q434" s="102" t="s">
        <v>924</v>
      </c>
      <c r="R434" s="102" t="s">
        <v>924</v>
      </c>
      <c r="S434" s="98" t="s">
        <v>924</v>
      </c>
      <c r="T434" s="102" t="s">
        <v>924</v>
      </c>
      <c r="U434" s="100">
        <v>46.66</v>
      </c>
      <c r="V434" s="129">
        <v>42.58</v>
      </c>
      <c r="W434" s="98" t="s">
        <v>924</v>
      </c>
      <c r="X434" s="102" t="s">
        <v>924</v>
      </c>
      <c r="Y434" s="100">
        <v>49.04</v>
      </c>
      <c r="Z434" s="129">
        <v>36.049999999999997</v>
      </c>
    </row>
    <row r="435" spans="1:40">
      <c r="A435" s="50" t="s">
        <v>843</v>
      </c>
      <c r="B435" s="44" t="s">
        <v>844</v>
      </c>
      <c r="C435" s="99">
        <v>6.81</v>
      </c>
      <c r="D435" s="100">
        <v>15.81</v>
      </c>
      <c r="E435" s="24">
        <v>46.92</v>
      </c>
      <c r="F435" s="127">
        <v>30.47</v>
      </c>
      <c r="G435" s="99">
        <v>7.27</v>
      </c>
      <c r="H435" s="100">
        <v>14.58</v>
      </c>
      <c r="I435" s="24">
        <v>48.81</v>
      </c>
      <c r="J435" s="127">
        <v>29.34</v>
      </c>
      <c r="K435" s="99">
        <v>4.17</v>
      </c>
      <c r="L435" s="101">
        <v>13.01</v>
      </c>
      <c r="M435" s="24">
        <v>47.32</v>
      </c>
      <c r="N435" s="127">
        <v>35.51</v>
      </c>
      <c r="O435" s="99">
        <v>4.1100000000000003</v>
      </c>
      <c r="P435" s="101">
        <v>10.8</v>
      </c>
      <c r="Q435" s="24">
        <v>46.84</v>
      </c>
      <c r="R435" s="24">
        <v>38.24</v>
      </c>
      <c r="S435" s="98" t="s">
        <v>924</v>
      </c>
      <c r="T435" s="101">
        <v>12.33</v>
      </c>
      <c r="U435" s="24">
        <v>49.12</v>
      </c>
      <c r="V435" s="127">
        <v>34.92</v>
      </c>
      <c r="W435" s="99">
        <v>4.3099999999999996</v>
      </c>
      <c r="X435" s="101">
        <v>11.47</v>
      </c>
      <c r="Y435" s="24">
        <v>50.48</v>
      </c>
      <c r="Z435" s="127">
        <v>33.75</v>
      </c>
    </row>
    <row r="436" spans="1:40">
      <c r="A436" s="50" t="s">
        <v>845</v>
      </c>
      <c r="B436" s="44" t="s">
        <v>846</v>
      </c>
      <c r="C436" s="99">
        <v>5.26</v>
      </c>
      <c r="D436" s="100">
        <v>16.16</v>
      </c>
      <c r="E436" s="24">
        <v>51.06</v>
      </c>
      <c r="F436" s="127">
        <v>27.52</v>
      </c>
      <c r="G436" s="99">
        <v>4.3499999999999996</v>
      </c>
      <c r="H436" s="100">
        <v>13.76</v>
      </c>
      <c r="I436" s="24">
        <v>54.41</v>
      </c>
      <c r="J436" s="127">
        <v>27.48</v>
      </c>
      <c r="K436" s="99">
        <v>4.88</v>
      </c>
      <c r="L436" s="100">
        <v>12.25</v>
      </c>
      <c r="M436" s="24">
        <v>50.36</v>
      </c>
      <c r="N436" s="127">
        <v>32.51</v>
      </c>
      <c r="O436" s="99">
        <v>3.38</v>
      </c>
      <c r="P436" s="101">
        <v>11.31</v>
      </c>
      <c r="Q436" s="24">
        <v>53.49</v>
      </c>
      <c r="R436" s="100">
        <v>31.82</v>
      </c>
      <c r="S436" s="98" t="s">
        <v>924</v>
      </c>
      <c r="T436" s="101">
        <v>11.24</v>
      </c>
      <c r="U436" s="24">
        <v>52.07</v>
      </c>
      <c r="V436" s="127">
        <v>33.700000000000003</v>
      </c>
      <c r="W436" s="99">
        <v>3.4</v>
      </c>
      <c r="X436" s="101">
        <v>10.36</v>
      </c>
      <c r="Y436" s="24">
        <v>53.39</v>
      </c>
      <c r="Z436" s="127">
        <v>32.85</v>
      </c>
    </row>
    <row r="437" spans="1:40">
      <c r="A437" s="50" t="s">
        <v>847</v>
      </c>
      <c r="B437" s="44" t="s">
        <v>848</v>
      </c>
      <c r="C437" s="98" t="s">
        <v>924</v>
      </c>
      <c r="D437" s="101">
        <v>15.21</v>
      </c>
      <c r="E437" s="24">
        <v>52.2</v>
      </c>
      <c r="F437" s="127">
        <v>29.52</v>
      </c>
      <c r="G437" s="98" t="s">
        <v>924</v>
      </c>
      <c r="H437" s="101">
        <v>12.17</v>
      </c>
      <c r="I437" s="24">
        <v>49.92</v>
      </c>
      <c r="J437" s="127">
        <v>34.76</v>
      </c>
      <c r="K437" s="99">
        <v>4.87</v>
      </c>
      <c r="L437" s="101">
        <v>9.77</v>
      </c>
      <c r="M437" s="24">
        <v>55.26</v>
      </c>
      <c r="N437" s="127">
        <v>30.1</v>
      </c>
      <c r="O437" s="98" t="s">
        <v>924</v>
      </c>
      <c r="P437" s="101">
        <v>10.32</v>
      </c>
      <c r="Q437" s="24">
        <v>51.38</v>
      </c>
      <c r="R437" s="100">
        <v>35.17</v>
      </c>
      <c r="S437" s="98" t="s">
        <v>924</v>
      </c>
      <c r="T437" s="101">
        <v>13.3</v>
      </c>
      <c r="U437" s="24">
        <v>48.88</v>
      </c>
      <c r="V437" s="127">
        <v>34.590000000000003</v>
      </c>
      <c r="W437" s="98" t="s">
        <v>924</v>
      </c>
      <c r="X437" s="101">
        <v>13.05</v>
      </c>
      <c r="Y437" s="24">
        <v>52.21</v>
      </c>
      <c r="Z437" s="127">
        <v>32.31</v>
      </c>
    </row>
    <row r="438" spans="1:40">
      <c r="A438" s="50" t="s">
        <v>849</v>
      </c>
      <c r="B438" s="44" t="s">
        <v>850</v>
      </c>
      <c r="C438" s="99">
        <v>5.77</v>
      </c>
      <c r="D438" s="100">
        <v>13.66</v>
      </c>
      <c r="E438" s="24">
        <v>52.96</v>
      </c>
      <c r="F438" s="127">
        <v>27.61</v>
      </c>
      <c r="G438" s="99">
        <v>5.46</v>
      </c>
      <c r="H438" s="100">
        <v>14.37</v>
      </c>
      <c r="I438" s="24">
        <v>51.59</v>
      </c>
      <c r="J438" s="127">
        <v>28.57</v>
      </c>
      <c r="K438" s="99">
        <v>5.53</v>
      </c>
      <c r="L438" s="100">
        <v>13.41</v>
      </c>
      <c r="M438" s="24">
        <v>49.82</v>
      </c>
      <c r="N438" s="127">
        <v>31.25</v>
      </c>
      <c r="O438" s="99">
        <v>5.71</v>
      </c>
      <c r="P438" s="101">
        <v>12.78</v>
      </c>
      <c r="Q438" s="24">
        <v>50.98</v>
      </c>
      <c r="R438" s="100">
        <v>30.53</v>
      </c>
      <c r="S438" s="99">
        <v>5.0199999999999996</v>
      </c>
      <c r="T438" s="101">
        <v>13.43</v>
      </c>
      <c r="U438" s="24">
        <v>49.58</v>
      </c>
      <c r="V438" s="127">
        <v>31.97</v>
      </c>
      <c r="W438" s="99">
        <v>3.77</v>
      </c>
      <c r="X438" s="101">
        <v>12.26</v>
      </c>
      <c r="Y438" s="24">
        <v>49.71</v>
      </c>
      <c r="Z438" s="127">
        <v>34.26</v>
      </c>
    </row>
    <row r="439" spans="1:40">
      <c r="A439" s="50" t="s">
        <v>851</v>
      </c>
      <c r="B439" s="44" t="s">
        <v>852</v>
      </c>
      <c r="C439" s="98" t="s">
        <v>924</v>
      </c>
      <c r="D439" s="101">
        <v>13.62</v>
      </c>
      <c r="E439" s="24">
        <v>49.99</v>
      </c>
      <c r="F439" s="127">
        <v>33.32</v>
      </c>
      <c r="G439" s="98" t="s">
        <v>924</v>
      </c>
      <c r="H439" s="101">
        <v>10.15</v>
      </c>
      <c r="I439" s="24">
        <v>55.34</v>
      </c>
      <c r="J439" s="127">
        <v>31.57</v>
      </c>
      <c r="K439" s="99">
        <v>3.96</v>
      </c>
      <c r="L439" s="101">
        <v>8.09</v>
      </c>
      <c r="M439" s="24">
        <v>54.71</v>
      </c>
      <c r="N439" s="127">
        <v>33.24</v>
      </c>
      <c r="O439" s="98" t="s">
        <v>924</v>
      </c>
      <c r="P439" s="101">
        <v>9.58</v>
      </c>
      <c r="Q439" s="24">
        <v>52.18</v>
      </c>
      <c r="R439" s="100">
        <v>34.92</v>
      </c>
      <c r="S439" s="98" t="s">
        <v>924</v>
      </c>
      <c r="T439" s="101">
        <v>11.85</v>
      </c>
      <c r="U439" s="24">
        <v>52.25</v>
      </c>
      <c r="V439" s="127">
        <v>32.96</v>
      </c>
      <c r="W439" s="99">
        <v>3.74</v>
      </c>
      <c r="X439" s="101">
        <v>11.5</v>
      </c>
      <c r="Y439" s="24">
        <v>52.11</v>
      </c>
      <c r="Z439" s="127">
        <v>32.65</v>
      </c>
    </row>
    <row r="440" spans="1:40">
      <c r="A440" s="38"/>
      <c r="B440" s="38"/>
      <c r="C440" s="57"/>
      <c r="D440" s="24"/>
      <c r="E440" s="24"/>
      <c r="F440" s="58"/>
      <c r="G440" s="57"/>
      <c r="H440" s="24"/>
      <c r="I440" s="24"/>
      <c r="J440" s="58"/>
      <c r="K440" s="57"/>
      <c r="L440" s="24"/>
      <c r="M440" s="24"/>
      <c r="N440" s="58"/>
      <c r="O440" s="57"/>
      <c r="P440" s="24"/>
      <c r="Q440" s="24"/>
      <c r="R440" s="24"/>
      <c r="S440" s="57"/>
      <c r="T440" s="24"/>
      <c r="U440" s="24"/>
      <c r="V440" s="58"/>
      <c r="W440" s="57"/>
      <c r="X440" s="24"/>
      <c r="Y440" s="24"/>
      <c r="Z440" s="58"/>
    </row>
    <row r="441" spans="1:40" ht="15">
      <c r="A441" s="46" t="s">
        <v>853</v>
      </c>
      <c r="B441" s="48" t="s">
        <v>929</v>
      </c>
      <c r="C441" s="99">
        <v>4.43</v>
      </c>
      <c r="D441" s="100">
        <v>14.64</v>
      </c>
      <c r="E441" s="24">
        <v>44.1</v>
      </c>
      <c r="F441" s="58">
        <v>36.840000000000003</v>
      </c>
      <c r="G441" s="99">
        <v>3.67</v>
      </c>
      <c r="H441" s="100">
        <v>13.48</v>
      </c>
      <c r="I441" s="24">
        <v>45.54</v>
      </c>
      <c r="J441" s="58">
        <v>37.31</v>
      </c>
      <c r="K441" s="99">
        <v>3.34</v>
      </c>
      <c r="L441" s="100">
        <v>11.44</v>
      </c>
      <c r="M441" s="24">
        <v>43.48</v>
      </c>
      <c r="N441" s="58">
        <v>41.73</v>
      </c>
      <c r="O441" s="99">
        <v>2.9</v>
      </c>
      <c r="P441" s="100">
        <v>12.69</v>
      </c>
      <c r="Q441" s="24">
        <v>39.590000000000003</v>
      </c>
      <c r="R441" s="24">
        <v>44.82</v>
      </c>
      <c r="S441" s="99">
        <v>4.1500000000000004</v>
      </c>
      <c r="T441" s="100">
        <v>11.36</v>
      </c>
      <c r="U441" s="24">
        <v>42.05</v>
      </c>
      <c r="V441" s="58">
        <v>42.45</v>
      </c>
      <c r="W441" s="99">
        <v>3.09</v>
      </c>
      <c r="X441" s="100">
        <v>9.58</v>
      </c>
      <c r="Y441" s="24">
        <v>46.09</v>
      </c>
      <c r="Z441" s="58">
        <v>41.23</v>
      </c>
      <c r="AB441" s="36"/>
      <c r="AC441" s="36"/>
      <c r="AD441" s="36"/>
      <c r="AE441" s="36"/>
      <c r="AF441" s="36"/>
      <c r="AG441" s="36"/>
      <c r="AH441" s="36"/>
      <c r="AI441" s="36"/>
      <c r="AJ441" s="36"/>
      <c r="AK441" s="36"/>
      <c r="AL441" s="36"/>
      <c r="AM441" s="36"/>
      <c r="AN441" s="36"/>
    </row>
    <row r="442" spans="1:40" ht="13">
      <c r="A442" s="38" t="s">
        <v>854</v>
      </c>
      <c r="B442" s="44" t="s">
        <v>855</v>
      </c>
      <c r="C442" s="57" t="s">
        <v>924</v>
      </c>
      <c r="D442" s="24" t="s">
        <v>924</v>
      </c>
      <c r="E442" s="24" t="s">
        <v>924</v>
      </c>
      <c r="F442" s="58" t="s">
        <v>924</v>
      </c>
      <c r="G442" s="98" t="s">
        <v>924</v>
      </c>
      <c r="H442" s="102" t="s">
        <v>924</v>
      </c>
      <c r="I442" s="100">
        <v>38.119999999999997</v>
      </c>
      <c r="J442" s="127">
        <v>42.34</v>
      </c>
      <c r="K442" s="98" t="s">
        <v>924</v>
      </c>
      <c r="L442" s="102" t="s">
        <v>924</v>
      </c>
      <c r="M442" s="101">
        <v>29.87</v>
      </c>
      <c r="N442" s="127">
        <v>57.31</v>
      </c>
      <c r="O442" s="98" t="s">
        <v>924</v>
      </c>
      <c r="P442" s="102" t="s">
        <v>924</v>
      </c>
      <c r="Q442" s="102" t="s">
        <v>924</v>
      </c>
      <c r="R442" s="102" t="s">
        <v>924</v>
      </c>
      <c r="S442" s="98" t="s">
        <v>924</v>
      </c>
      <c r="T442" s="102" t="s">
        <v>924</v>
      </c>
      <c r="U442" s="102" t="s">
        <v>924</v>
      </c>
      <c r="V442" s="128" t="s">
        <v>924</v>
      </c>
      <c r="W442" s="98" t="s">
        <v>924</v>
      </c>
      <c r="X442" s="102" t="s">
        <v>924</v>
      </c>
      <c r="Y442" s="101">
        <v>43.2</v>
      </c>
      <c r="Z442" s="129">
        <v>38.51</v>
      </c>
      <c r="AG442" s="36"/>
      <c r="AH442" s="36"/>
      <c r="AI442" s="36"/>
      <c r="AJ442" s="36"/>
      <c r="AK442" s="36"/>
      <c r="AL442" s="36"/>
      <c r="AM442" s="36"/>
      <c r="AN442" s="36"/>
    </row>
    <row r="443" spans="1:40" ht="13">
      <c r="A443" s="44" t="s">
        <v>856</v>
      </c>
      <c r="B443" s="44" t="s">
        <v>894</v>
      </c>
      <c r="C443" s="57" t="s">
        <v>924</v>
      </c>
      <c r="D443" s="24" t="s">
        <v>924</v>
      </c>
      <c r="E443" s="24" t="s">
        <v>924</v>
      </c>
      <c r="F443" s="58" t="s">
        <v>924</v>
      </c>
      <c r="G443" s="98" t="s">
        <v>924</v>
      </c>
      <c r="H443" s="102" t="s">
        <v>924</v>
      </c>
      <c r="I443" s="100">
        <v>50.03</v>
      </c>
      <c r="J443" s="127">
        <v>35.24</v>
      </c>
      <c r="K443" s="98" t="s">
        <v>924</v>
      </c>
      <c r="L443" s="102" t="s">
        <v>924</v>
      </c>
      <c r="M443" s="102" t="s">
        <v>924</v>
      </c>
      <c r="N443" s="128" t="s">
        <v>924</v>
      </c>
      <c r="O443" s="98" t="s">
        <v>924</v>
      </c>
      <c r="P443" s="101">
        <v>20.45</v>
      </c>
      <c r="Q443" s="100">
        <v>43.42</v>
      </c>
      <c r="R443" s="101">
        <v>32.119999999999997</v>
      </c>
      <c r="S443" s="98" t="s">
        <v>924</v>
      </c>
      <c r="T443" s="102" t="s">
        <v>924</v>
      </c>
      <c r="U443" s="100">
        <v>45.97</v>
      </c>
      <c r="V443" s="129">
        <v>39.020000000000003</v>
      </c>
      <c r="W443" s="98" t="s">
        <v>924</v>
      </c>
      <c r="X443" s="102" t="s">
        <v>924</v>
      </c>
      <c r="Y443" s="102" t="s">
        <v>924</v>
      </c>
      <c r="Z443" s="128" t="s">
        <v>924</v>
      </c>
      <c r="AG443" s="36"/>
      <c r="AH443" s="36"/>
      <c r="AI443" s="36"/>
      <c r="AJ443" s="36"/>
      <c r="AK443" s="36"/>
      <c r="AL443" s="36"/>
      <c r="AM443" s="36"/>
      <c r="AN443" s="36"/>
    </row>
    <row r="444" spans="1:40" ht="13">
      <c r="A444" s="38" t="s">
        <v>857</v>
      </c>
      <c r="B444" s="44" t="s">
        <v>895</v>
      </c>
      <c r="C444" s="57" t="s">
        <v>924</v>
      </c>
      <c r="D444" s="24" t="s">
        <v>924</v>
      </c>
      <c r="E444" s="24" t="s">
        <v>924</v>
      </c>
      <c r="F444" s="58" t="s">
        <v>924</v>
      </c>
      <c r="G444" s="98" t="s">
        <v>924</v>
      </c>
      <c r="H444" s="102" t="s">
        <v>924</v>
      </c>
      <c r="I444" s="102" t="s">
        <v>924</v>
      </c>
      <c r="J444" s="128" t="s">
        <v>924</v>
      </c>
      <c r="K444" s="98" t="s">
        <v>924</v>
      </c>
      <c r="L444" s="101">
        <v>9.74</v>
      </c>
      <c r="M444" s="100">
        <v>46.03</v>
      </c>
      <c r="N444" s="127">
        <v>40.76</v>
      </c>
      <c r="O444" s="98" t="s">
        <v>924</v>
      </c>
      <c r="P444" s="101">
        <v>8.7100000000000009</v>
      </c>
      <c r="Q444" s="100">
        <v>41.35</v>
      </c>
      <c r="R444" s="100">
        <v>46.26</v>
      </c>
      <c r="S444" s="98" t="s">
        <v>924</v>
      </c>
      <c r="T444" s="102" t="s">
        <v>924</v>
      </c>
      <c r="U444" s="100">
        <v>52.66</v>
      </c>
      <c r="V444" s="127">
        <v>33.799999999999997</v>
      </c>
      <c r="W444" s="98" t="s">
        <v>924</v>
      </c>
      <c r="X444" s="102" t="s">
        <v>924</v>
      </c>
      <c r="Y444" s="100">
        <v>50.17</v>
      </c>
      <c r="Z444" s="127">
        <v>38.880000000000003</v>
      </c>
      <c r="AG444" s="36"/>
      <c r="AH444" s="36"/>
      <c r="AI444" s="36"/>
      <c r="AJ444" s="36"/>
      <c r="AK444" s="36"/>
      <c r="AL444" s="36"/>
      <c r="AM444" s="36"/>
      <c r="AN444" s="36"/>
    </row>
    <row r="445" spans="1:40" ht="13">
      <c r="A445" s="38" t="s">
        <v>858</v>
      </c>
      <c r="B445" s="44" t="s">
        <v>859</v>
      </c>
      <c r="C445" s="57" t="s">
        <v>924</v>
      </c>
      <c r="D445" s="24" t="s">
        <v>924</v>
      </c>
      <c r="E445" s="24" t="s">
        <v>924</v>
      </c>
      <c r="F445" s="58" t="s">
        <v>924</v>
      </c>
      <c r="G445" s="98" t="s">
        <v>924</v>
      </c>
      <c r="H445" s="101">
        <v>19.22</v>
      </c>
      <c r="I445" s="100">
        <v>46.15</v>
      </c>
      <c r="J445" s="127">
        <v>29.41</v>
      </c>
      <c r="K445" s="98" t="s">
        <v>924</v>
      </c>
      <c r="L445" s="101">
        <v>13.5</v>
      </c>
      <c r="M445" s="100">
        <v>41.93</v>
      </c>
      <c r="N445" s="127">
        <v>39.56</v>
      </c>
      <c r="O445" s="98" t="s">
        <v>924</v>
      </c>
      <c r="P445" s="101">
        <v>10.85</v>
      </c>
      <c r="Q445" s="100">
        <v>42.23</v>
      </c>
      <c r="R445" s="100">
        <v>42.36</v>
      </c>
      <c r="S445" s="98" t="s">
        <v>924</v>
      </c>
      <c r="T445" s="101">
        <v>17</v>
      </c>
      <c r="U445" s="100">
        <v>37.840000000000003</v>
      </c>
      <c r="V445" s="127">
        <v>36.89</v>
      </c>
      <c r="W445" s="98" t="s">
        <v>924</v>
      </c>
      <c r="X445" s="101">
        <v>12.16</v>
      </c>
      <c r="Y445" s="100">
        <v>48.18</v>
      </c>
      <c r="Z445" s="127">
        <v>36.28</v>
      </c>
      <c r="AG445" s="36"/>
      <c r="AH445" s="36"/>
      <c r="AI445" s="36"/>
      <c r="AJ445" s="36"/>
      <c r="AK445" s="36"/>
      <c r="AL445" s="36"/>
      <c r="AM445" s="36"/>
      <c r="AN445" s="36"/>
    </row>
    <row r="446" spans="1:40" ht="13">
      <c r="A446" s="38" t="s">
        <v>860</v>
      </c>
      <c r="B446" s="44" t="s">
        <v>861</v>
      </c>
      <c r="C446" s="57" t="s">
        <v>924</v>
      </c>
      <c r="D446" s="24" t="s">
        <v>924</v>
      </c>
      <c r="E446" s="24" t="s">
        <v>924</v>
      </c>
      <c r="F446" s="58" t="s">
        <v>924</v>
      </c>
      <c r="G446" s="98" t="s">
        <v>924</v>
      </c>
      <c r="H446" s="102" t="s">
        <v>924</v>
      </c>
      <c r="I446" s="100">
        <v>53.76</v>
      </c>
      <c r="J446" s="129">
        <v>33.43</v>
      </c>
      <c r="K446" s="98" t="s">
        <v>924</v>
      </c>
      <c r="L446" s="102" t="s">
        <v>924</v>
      </c>
      <c r="M446" s="102" t="s">
        <v>924</v>
      </c>
      <c r="N446" s="128" t="s">
        <v>924</v>
      </c>
      <c r="O446" s="98" t="s">
        <v>924</v>
      </c>
      <c r="P446" s="102" t="s">
        <v>924</v>
      </c>
      <c r="Q446" s="102" t="s">
        <v>924</v>
      </c>
      <c r="R446" s="102" t="s">
        <v>924</v>
      </c>
      <c r="S446" s="98" t="s">
        <v>924</v>
      </c>
      <c r="T446" s="102" t="s">
        <v>924</v>
      </c>
      <c r="U446" s="101">
        <v>29.63</v>
      </c>
      <c r="V446" s="129">
        <v>53.14</v>
      </c>
      <c r="W446" s="98" t="s">
        <v>924</v>
      </c>
      <c r="X446" s="102" t="s">
        <v>924</v>
      </c>
      <c r="Y446" s="102" t="s">
        <v>924</v>
      </c>
      <c r="Z446" s="128" t="s">
        <v>924</v>
      </c>
      <c r="AG446" s="36"/>
      <c r="AH446" s="36"/>
      <c r="AI446" s="36"/>
      <c r="AJ446" s="36"/>
      <c r="AK446" s="36"/>
      <c r="AL446" s="36"/>
      <c r="AM446" s="36"/>
      <c r="AN446" s="36"/>
    </row>
    <row r="447" spans="1:40" ht="13">
      <c r="A447" s="38" t="s">
        <v>862</v>
      </c>
      <c r="B447" s="44" t="s">
        <v>896</v>
      </c>
      <c r="C447" s="57" t="s">
        <v>924</v>
      </c>
      <c r="D447" s="24" t="s">
        <v>924</v>
      </c>
      <c r="E447" s="24" t="s">
        <v>924</v>
      </c>
      <c r="F447" s="58" t="s">
        <v>924</v>
      </c>
      <c r="G447" s="98" t="s">
        <v>924</v>
      </c>
      <c r="H447" s="101">
        <v>17.71</v>
      </c>
      <c r="I447" s="100">
        <v>35.49</v>
      </c>
      <c r="J447" s="127">
        <v>36.82</v>
      </c>
      <c r="K447" s="98" t="s">
        <v>924</v>
      </c>
      <c r="L447" s="101">
        <v>14.37</v>
      </c>
      <c r="M447" s="100">
        <v>42.17</v>
      </c>
      <c r="N447" s="129">
        <v>35.43</v>
      </c>
      <c r="O447" s="98" t="s">
        <v>924</v>
      </c>
      <c r="P447" s="101">
        <v>21.95</v>
      </c>
      <c r="Q447" s="101">
        <v>27.7</v>
      </c>
      <c r="R447" s="100">
        <v>47.24</v>
      </c>
      <c r="S447" s="98" t="s">
        <v>924</v>
      </c>
      <c r="T447" s="102" t="s">
        <v>924</v>
      </c>
      <c r="U447" s="100">
        <v>44.8</v>
      </c>
      <c r="V447" s="129">
        <v>40.21</v>
      </c>
      <c r="W447" s="98" t="s">
        <v>924</v>
      </c>
      <c r="X447" s="101">
        <v>9.23</v>
      </c>
      <c r="Y447" s="100">
        <v>52.7</v>
      </c>
      <c r="Z447" s="127">
        <v>33.89</v>
      </c>
      <c r="AG447" s="36"/>
      <c r="AH447" s="36"/>
      <c r="AI447" s="36"/>
      <c r="AJ447" s="36"/>
      <c r="AK447" s="36"/>
      <c r="AL447" s="36"/>
      <c r="AM447" s="36"/>
      <c r="AN447" s="36"/>
    </row>
    <row r="448" spans="1:40" ht="13">
      <c r="A448" s="38" t="s">
        <v>863</v>
      </c>
      <c r="B448" s="44" t="s">
        <v>864</v>
      </c>
      <c r="C448" s="57" t="s">
        <v>924</v>
      </c>
      <c r="D448" s="24" t="s">
        <v>924</v>
      </c>
      <c r="E448" s="24" t="s">
        <v>924</v>
      </c>
      <c r="F448" s="58" t="s">
        <v>924</v>
      </c>
      <c r="G448" s="98" t="s">
        <v>924</v>
      </c>
      <c r="H448" s="102" t="s">
        <v>924</v>
      </c>
      <c r="I448" s="102" t="s">
        <v>924</v>
      </c>
      <c r="J448" s="128" t="s">
        <v>924</v>
      </c>
      <c r="K448" s="98" t="s">
        <v>924</v>
      </c>
      <c r="L448" s="102" t="s">
        <v>924</v>
      </c>
      <c r="M448" s="102" t="s">
        <v>924</v>
      </c>
      <c r="N448" s="128" t="s">
        <v>924</v>
      </c>
      <c r="O448" s="98" t="s">
        <v>924</v>
      </c>
      <c r="P448" s="102" t="s">
        <v>924</v>
      </c>
      <c r="Q448" s="101">
        <v>29.14</v>
      </c>
      <c r="R448" s="100">
        <v>57.18</v>
      </c>
      <c r="S448" s="98" t="s">
        <v>924</v>
      </c>
      <c r="T448" s="102" t="s">
        <v>924</v>
      </c>
      <c r="U448" s="100">
        <v>48.37</v>
      </c>
      <c r="V448" s="129">
        <v>33.54</v>
      </c>
      <c r="W448" s="98" t="s">
        <v>924</v>
      </c>
      <c r="X448" s="102" t="s">
        <v>924</v>
      </c>
      <c r="Y448" s="100">
        <v>40.19</v>
      </c>
      <c r="Z448" s="127">
        <v>42.1</v>
      </c>
      <c r="AG448" s="36"/>
      <c r="AH448" s="36"/>
      <c r="AI448" s="36"/>
      <c r="AJ448" s="36"/>
      <c r="AK448" s="36"/>
      <c r="AL448" s="36"/>
      <c r="AM448" s="36"/>
      <c r="AN448" s="36"/>
    </row>
    <row r="449" spans="1:40" ht="13">
      <c r="A449" s="38" t="s">
        <v>865</v>
      </c>
      <c r="B449" s="44" t="s">
        <v>866</v>
      </c>
      <c r="C449" s="57" t="s">
        <v>924</v>
      </c>
      <c r="D449" s="24" t="s">
        <v>924</v>
      </c>
      <c r="E449" s="24" t="s">
        <v>924</v>
      </c>
      <c r="F449" s="58" t="s">
        <v>924</v>
      </c>
      <c r="G449" s="98" t="s">
        <v>924</v>
      </c>
      <c r="H449" s="102" t="s">
        <v>924</v>
      </c>
      <c r="I449" s="100">
        <v>43.75</v>
      </c>
      <c r="J449" s="127">
        <v>45.08</v>
      </c>
      <c r="K449" s="98" t="s">
        <v>924</v>
      </c>
      <c r="L449" s="102" t="s">
        <v>924</v>
      </c>
      <c r="M449" s="102" t="s">
        <v>924</v>
      </c>
      <c r="N449" s="128" t="s">
        <v>924</v>
      </c>
      <c r="O449" s="98" t="s">
        <v>924</v>
      </c>
      <c r="P449" s="102" t="s">
        <v>924</v>
      </c>
      <c r="Q449" s="100">
        <v>51.45</v>
      </c>
      <c r="R449" s="101">
        <v>33.840000000000003</v>
      </c>
      <c r="S449" s="98" t="s">
        <v>924</v>
      </c>
      <c r="T449" s="102" t="s">
        <v>924</v>
      </c>
      <c r="U449" s="100">
        <v>54.99</v>
      </c>
      <c r="V449" s="129">
        <v>31.79</v>
      </c>
      <c r="W449" s="98" t="s">
        <v>924</v>
      </c>
      <c r="X449" s="102" t="s">
        <v>924</v>
      </c>
      <c r="Y449" s="102" t="s">
        <v>924</v>
      </c>
      <c r="Z449" s="128" t="s">
        <v>924</v>
      </c>
      <c r="AG449" s="36"/>
      <c r="AH449" s="36"/>
      <c r="AI449" s="36"/>
      <c r="AJ449" s="36"/>
      <c r="AK449" s="36"/>
      <c r="AL449" s="36"/>
      <c r="AM449" s="36"/>
      <c r="AN449" s="36"/>
    </row>
    <row r="450" spans="1:40" ht="13">
      <c r="A450" s="38" t="s">
        <v>867</v>
      </c>
      <c r="B450" s="44" t="s">
        <v>868</v>
      </c>
      <c r="C450" s="57" t="s">
        <v>924</v>
      </c>
      <c r="D450" s="24" t="s">
        <v>924</v>
      </c>
      <c r="E450" s="24" t="s">
        <v>924</v>
      </c>
      <c r="F450" s="58" t="s">
        <v>924</v>
      </c>
      <c r="G450" s="98" t="s">
        <v>924</v>
      </c>
      <c r="H450" s="102" t="s">
        <v>924</v>
      </c>
      <c r="I450" s="100">
        <v>44.07</v>
      </c>
      <c r="J450" s="127">
        <v>43.67</v>
      </c>
      <c r="K450" s="98" t="s">
        <v>924</v>
      </c>
      <c r="L450" s="102" t="s">
        <v>924</v>
      </c>
      <c r="M450" s="102" t="s">
        <v>924</v>
      </c>
      <c r="N450" s="128" t="s">
        <v>924</v>
      </c>
      <c r="O450" s="98" t="s">
        <v>924</v>
      </c>
      <c r="P450" s="102" t="s">
        <v>924</v>
      </c>
      <c r="Q450" s="101">
        <v>40.82</v>
      </c>
      <c r="R450" s="100">
        <v>47.78</v>
      </c>
      <c r="S450" s="98" t="s">
        <v>924</v>
      </c>
      <c r="T450" s="102" t="s">
        <v>924</v>
      </c>
      <c r="U450" s="102" t="s">
        <v>924</v>
      </c>
      <c r="V450" s="128" t="s">
        <v>924</v>
      </c>
      <c r="W450" s="98" t="s">
        <v>924</v>
      </c>
      <c r="X450" s="102" t="s">
        <v>924</v>
      </c>
      <c r="Y450" s="101">
        <v>39.799999999999997</v>
      </c>
      <c r="Z450" s="127">
        <v>46.37</v>
      </c>
      <c r="AG450" s="36"/>
      <c r="AH450" s="36"/>
      <c r="AI450" s="36"/>
      <c r="AJ450" s="36"/>
      <c r="AK450" s="36"/>
      <c r="AL450" s="36"/>
      <c r="AM450" s="36"/>
      <c r="AN450" s="36"/>
    </row>
    <row r="451" spans="1:40" ht="13">
      <c r="A451" s="38" t="s">
        <v>869</v>
      </c>
      <c r="B451" s="44" t="s">
        <v>870</v>
      </c>
      <c r="C451" s="57" t="s">
        <v>924</v>
      </c>
      <c r="D451" s="24" t="s">
        <v>924</v>
      </c>
      <c r="E451" s="24" t="s">
        <v>924</v>
      </c>
      <c r="F451" s="58" t="s">
        <v>924</v>
      </c>
      <c r="G451" s="98" t="s">
        <v>924</v>
      </c>
      <c r="H451" s="102" t="s">
        <v>924</v>
      </c>
      <c r="I451" s="102" t="s">
        <v>924</v>
      </c>
      <c r="J451" s="128" t="s">
        <v>924</v>
      </c>
      <c r="K451" s="98" t="s">
        <v>924</v>
      </c>
      <c r="L451" s="101">
        <v>12.04</v>
      </c>
      <c r="M451" s="100">
        <v>42.05</v>
      </c>
      <c r="N451" s="127">
        <v>41.09</v>
      </c>
      <c r="O451" s="98" t="s">
        <v>924</v>
      </c>
      <c r="P451" s="102" t="s">
        <v>924</v>
      </c>
      <c r="Q451" s="102" t="s">
        <v>924</v>
      </c>
      <c r="R451" s="102" t="s">
        <v>924</v>
      </c>
      <c r="S451" s="98" t="s">
        <v>924</v>
      </c>
      <c r="T451" s="102" t="s">
        <v>924</v>
      </c>
      <c r="U451" s="102" t="s">
        <v>924</v>
      </c>
      <c r="V451" s="128" t="s">
        <v>924</v>
      </c>
      <c r="W451" s="98" t="s">
        <v>924</v>
      </c>
      <c r="X451" s="102" t="s">
        <v>924</v>
      </c>
      <c r="Y451" s="100">
        <v>45.02</v>
      </c>
      <c r="Z451" s="127">
        <v>40.880000000000003</v>
      </c>
      <c r="AG451" s="36"/>
      <c r="AH451" s="36"/>
      <c r="AI451" s="36"/>
      <c r="AJ451" s="36"/>
      <c r="AK451" s="36"/>
      <c r="AL451" s="36"/>
      <c r="AM451" s="36"/>
      <c r="AN451" s="36"/>
    </row>
    <row r="452" spans="1:40" ht="13">
      <c r="A452" s="51" t="s">
        <v>871</v>
      </c>
      <c r="B452" s="51" t="s">
        <v>872</v>
      </c>
      <c r="C452" s="69" t="s">
        <v>924</v>
      </c>
      <c r="D452" s="60" t="s">
        <v>924</v>
      </c>
      <c r="E452" s="60" t="s">
        <v>924</v>
      </c>
      <c r="F452" s="61" t="s">
        <v>924</v>
      </c>
      <c r="G452" s="158" t="s">
        <v>924</v>
      </c>
      <c r="H452" s="161">
        <v>10.71</v>
      </c>
      <c r="I452" s="151">
        <v>54.64</v>
      </c>
      <c r="J452" s="160">
        <v>31.6</v>
      </c>
      <c r="K452" s="158" t="s">
        <v>924</v>
      </c>
      <c r="L452" s="159" t="s">
        <v>924</v>
      </c>
      <c r="M452" s="151">
        <v>48.74</v>
      </c>
      <c r="N452" s="152">
        <v>38.729999999999997</v>
      </c>
      <c r="O452" s="158" t="s">
        <v>924</v>
      </c>
      <c r="P452" s="159" t="s">
        <v>924</v>
      </c>
      <c r="Q452" s="159" t="s">
        <v>924</v>
      </c>
      <c r="R452" s="159" t="s">
        <v>924</v>
      </c>
      <c r="S452" s="158" t="s">
        <v>924</v>
      </c>
      <c r="T452" s="159" t="s">
        <v>924</v>
      </c>
      <c r="U452" s="161">
        <v>36.950000000000003</v>
      </c>
      <c r="V452" s="152">
        <v>49.78</v>
      </c>
      <c r="W452" s="158" t="s">
        <v>924</v>
      </c>
      <c r="X452" s="161">
        <v>9.23</v>
      </c>
      <c r="Y452" s="151">
        <v>33.950000000000003</v>
      </c>
      <c r="Z452" s="152">
        <v>54.41</v>
      </c>
      <c r="AG452" s="36"/>
      <c r="AH452" s="36"/>
      <c r="AI452" s="36"/>
      <c r="AJ452" s="36"/>
      <c r="AK452" s="36"/>
      <c r="AL452" s="36"/>
      <c r="AM452" s="36"/>
      <c r="AN452" s="36"/>
    </row>
    <row r="453" spans="1:40" s="38" customFormat="1" ht="13">
      <c r="A453" s="44"/>
      <c r="B453" s="44"/>
      <c r="C453" s="44"/>
      <c r="D453" s="44"/>
      <c r="E453" s="44"/>
      <c r="F453" s="44"/>
      <c r="G453" s="24"/>
      <c r="H453" s="24"/>
      <c r="I453" s="107"/>
      <c r="J453" s="107"/>
      <c r="K453" s="24"/>
      <c r="L453" s="24"/>
      <c r="M453" s="24"/>
      <c r="N453" s="24"/>
      <c r="O453" s="24"/>
      <c r="P453" s="24"/>
      <c r="Q453" s="24"/>
      <c r="R453" s="24"/>
      <c r="S453" s="24"/>
      <c r="T453" s="24"/>
      <c r="U453" s="24"/>
      <c r="V453" s="24"/>
      <c r="W453" s="24"/>
      <c r="X453" s="24"/>
      <c r="Y453" s="24"/>
      <c r="Z453" s="24"/>
      <c r="AB453" s="16"/>
      <c r="AC453" s="16"/>
      <c r="AD453" s="16"/>
      <c r="AE453" s="16"/>
      <c r="AF453" s="16"/>
      <c r="AG453" s="36"/>
      <c r="AH453" s="36"/>
      <c r="AI453" s="36"/>
      <c r="AJ453" s="36"/>
      <c r="AK453" s="36"/>
      <c r="AL453" s="36"/>
      <c r="AM453" s="36"/>
      <c r="AN453" s="36"/>
    </row>
    <row r="454" spans="1:40" s="36" customFormat="1" ht="26.4" customHeight="1">
      <c r="A454" s="176" t="s">
        <v>890</v>
      </c>
      <c r="B454" s="176"/>
      <c r="C454" s="176"/>
      <c r="D454" s="176"/>
      <c r="E454" s="176"/>
      <c r="F454" s="176"/>
      <c r="G454" s="176"/>
      <c r="H454" s="176"/>
      <c r="I454" s="176"/>
      <c r="J454" s="176"/>
      <c r="K454" s="176"/>
      <c r="L454" s="176"/>
      <c r="M454" s="176"/>
      <c r="N454" s="176"/>
      <c r="O454" s="24"/>
      <c r="P454" s="37"/>
      <c r="Q454" s="37"/>
      <c r="R454" s="37"/>
      <c r="S454" s="37"/>
      <c r="T454" s="37"/>
      <c r="U454" s="37"/>
      <c r="V454" s="37"/>
      <c r="W454" s="37"/>
      <c r="X454" s="37"/>
      <c r="Y454" s="37"/>
      <c r="Z454" s="37"/>
    </row>
    <row r="455" spans="1:40" s="45" customFormat="1" ht="26.25" customHeight="1">
      <c r="A455" s="182" t="s">
        <v>928</v>
      </c>
      <c r="B455" s="182"/>
      <c r="C455" s="182"/>
      <c r="D455" s="182"/>
      <c r="E455" s="182"/>
      <c r="F455" s="182"/>
      <c r="G455" s="182"/>
      <c r="H455" s="182"/>
      <c r="I455" s="182"/>
      <c r="J455" s="182"/>
      <c r="K455" s="182"/>
      <c r="L455" s="182"/>
      <c r="M455" s="182"/>
      <c r="N455" s="182"/>
      <c r="O455" s="1"/>
      <c r="P455" s="1"/>
      <c r="Q455" s="1"/>
      <c r="R455" s="1"/>
      <c r="S455" s="1"/>
      <c r="T455" s="1"/>
      <c r="U455" s="1"/>
      <c r="V455" s="1"/>
      <c r="W455" s="1"/>
      <c r="X455" s="1"/>
      <c r="Y455" s="1"/>
      <c r="Z455" s="1"/>
      <c r="AA455" s="5"/>
    </row>
    <row r="456" spans="1:40" s="45" customFormat="1" ht="24" customHeight="1">
      <c r="A456" s="209" t="s">
        <v>911</v>
      </c>
      <c r="B456" s="209"/>
      <c r="C456" s="209"/>
      <c r="D456" s="209"/>
      <c r="E456" s="209"/>
      <c r="F456" s="209"/>
      <c r="G456" s="209"/>
      <c r="H456" s="209"/>
      <c r="I456" s="209"/>
      <c r="J456" s="209"/>
      <c r="K456" s="209"/>
      <c r="L456" s="209"/>
      <c r="M456" s="209"/>
      <c r="N456" s="209"/>
      <c r="O456" s="1"/>
      <c r="P456" s="1"/>
      <c r="Q456" s="1"/>
      <c r="R456" s="1"/>
      <c r="S456" s="1"/>
      <c r="T456" s="1"/>
      <c r="U456" s="1"/>
      <c r="V456" s="1"/>
      <c r="W456" s="1"/>
      <c r="X456" s="1"/>
      <c r="Y456" s="1"/>
      <c r="Z456" s="1"/>
      <c r="AA456" s="5"/>
    </row>
    <row r="457" spans="1:40" s="36" customFormat="1" ht="13">
      <c r="A457" s="209" t="s">
        <v>892</v>
      </c>
      <c r="B457" s="209"/>
      <c r="C457" s="209"/>
      <c r="D457" s="209"/>
      <c r="E457" s="209"/>
      <c r="F457" s="209"/>
      <c r="G457" s="209"/>
      <c r="H457" s="209"/>
      <c r="I457" s="209"/>
      <c r="J457" s="209"/>
      <c r="K457" s="209"/>
      <c r="L457" s="209"/>
      <c r="M457" s="209"/>
      <c r="N457" s="209"/>
      <c r="O457" s="37"/>
      <c r="P457" s="37"/>
      <c r="Q457" s="37"/>
      <c r="R457" s="30"/>
      <c r="S457" s="30"/>
      <c r="T457" s="30"/>
      <c r="U457" s="30"/>
      <c r="V457" s="30"/>
      <c r="W457" s="30"/>
      <c r="X457" s="30"/>
      <c r="Y457" s="30"/>
      <c r="Z457" s="30"/>
    </row>
    <row r="458" spans="1:40" s="36" customFormat="1" ht="13">
      <c r="A458" s="207" t="s">
        <v>879</v>
      </c>
      <c r="B458" s="207"/>
      <c r="C458" s="207"/>
      <c r="D458" s="207"/>
      <c r="E458" s="207"/>
      <c r="F458" s="207"/>
      <c r="G458" s="207"/>
      <c r="H458" s="207"/>
      <c r="I458" s="207"/>
      <c r="J458" s="207"/>
      <c r="K458" s="207"/>
      <c r="L458" s="207"/>
      <c r="M458" s="207"/>
      <c r="N458" s="207"/>
      <c r="O458" s="202" t="s">
        <v>880</v>
      </c>
      <c r="P458" s="202"/>
      <c r="Q458" s="202"/>
      <c r="R458" s="202"/>
      <c r="S458" s="202"/>
      <c r="T458" s="202"/>
      <c r="V458" s="38"/>
      <c r="W458" s="38"/>
      <c r="X458" s="37"/>
      <c r="Y458" s="37"/>
      <c r="Z458" s="37"/>
    </row>
    <row r="459" spans="1:40" s="36" customFormat="1" ht="13">
      <c r="A459" s="17" t="s">
        <v>912</v>
      </c>
      <c r="B459" s="21"/>
      <c r="C459" s="21"/>
      <c r="D459" s="21"/>
      <c r="E459" s="21"/>
      <c r="F459" s="21"/>
      <c r="G459" s="21"/>
      <c r="H459" s="21"/>
      <c r="I459" s="112"/>
      <c r="J459" s="112"/>
      <c r="K459" s="21"/>
      <c r="L459" s="21"/>
      <c r="M459" s="26"/>
      <c r="N459" s="26"/>
      <c r="O459" s="187" t="s">
        <v>881</v>
      </c>
      <c r="P459" s="188"/>
      <c r="Q459" s="189"/>
      <c r="R459" s="203" t="s">
        <v>882</v>
      </c>
      <c r="S459" s="203"/>
      <c r="T459" s="203"/>
      <c r="V459" s="30"/>
      <c r="W459" s="30"/>
      <c r="X459" s="30"/>
      <c r="Y459" s="30"/>
      <c r="Z459" s="30"/>
    </row>
    <row r="460" spans="1:40" s="36" customFormat="1" ht="13">
      <c r="B460" s="38"/>
      <c r="C460" s="38"/>
      <c r="D460" s="38"/>
      <c r="E460" s="38"/>
      <c r="F460" s="38"/>
      <c r="G460" s="26"/>
      <c r="H460" s="26"/>
      <c r="I460" s="113"/>
      <c r="J460" s="113"/>
      <c r="K460" s="26"/>
      <c r="L460" s="26"/>
      <c r="M460" s="26"/>
      <c r="N460" s="26"/>
      <c r="O460" s="173" t="s">
        <v>883</v>
      </c>
      <c r="P460" s="174"/>
      <c r="Q460" s="175"/>
      <c r="R460" s="73" t="s">
        <v>884</v>
      </c>
      <c r="S460" s="73"/>
      <c r="T460" s="73"/>
      <c r="V460" s="30"/>
      <c r="W460" s="30"/>
      <c r="X460" s="37"/>
      <c r="Y460" s="37"/>
      <c r="Z460" s="37"/>
    </row>
    <row r="461" spans="1:40" s="36" customFormat="1" ht="27" customHeight="1">
      <c r="A461" s="38"/>
      <c r="B461" s="38"/>
      <c r="C461" s="38"/>
      <c r="D461" s="38"/>
      <c r="E461" s="38"/>
      <c r="F461" s="38"/>
      <c r="G461" s="38"/>
      <c r="H461" s="38"/>
      <c r="I461" s="97"/>
      <c r="J461" s="97"/>
      <c r="K461" s="38"/>
      <c r="L461" s="38"/>
      <c r="M461" s="63"/>
      <c r="N461" s="63"/>
      <c r="O461" s="192" t="s">
        <v>885</v>
      </c>
      <c r="P461" s="193"/>
      <c r="Q461" s="194"/>
      <c r="R461" s="204" t="s">
        <v>893</v>
      </c>
      <c r="S461" s="205"/>
      <c r="T461" s="206"/>
      <c r="V461" s="37"/>
      <c r="W461" s="37"/>
      <c r="X461" s="37"/>
      <c r="Y461" s="37"/>
      <c r="Z461" s="37"/>
    </row>
    <row r="462" spans="1:40" s="36" customFormat="1" ht="13">
      <c r="A462" s="166" t="s">
        <v>873</v>
      </c>
      <c r="B462" s="38"/>
      <c r="C462" s="38"/>
      <c r="D462" s="38"/>
      <c r="E462" s="38"/>
      <c r="F462" s="38"/>
      <c r="G462" s="64"/>
      <c r="H462" s="64"/>
      <c r="I462" s="114"/>
      <c r="J462" s="114"/>
      <c r="K462" s="64"/>
      <c r="L462" s="64"/>
      <c r="M462" s="64"/>
      <c r="N462" s="64"/>
      <c r="O462" s="179" t="s">
        <v>887</v>
      </c>
      <c r="P462" s="180"/>
      <c r="Q462" s="181"/>
      <c r="R462" s="170" t="s">
        <v>888</v>
      </c>
      <c r="S462" s="171"/>
      <c r="T462" s="172"/>
      <c r="V462" s="37"/>
      <c r="W462" s="37"/>
      <c r="X462" s="37"/>
      <c r="Y462" s="37"/>
      <c r="Z462" s="37"/>
    </row>
  </sheetData>
  <mergeCells count="21">
    <mergeCell ref="A455:N455"/>
    <mergeCell ref="A454:N454"/>
    <mergeCell ref="A456:N456"/>
    <mergeCell ref="Y2:Z2"/>
    <mergeCell ref="G5:J5"/>
    <mergeCell ref="K5:N5"/>
    <mergeCell ref="O5:R5"/>
    <mergeCell ref="C5:F5"/>
    <mergeCell ref="S5:V5"/>
    <mergeCell ref="W5:Z5"/>
    <mergeCell ref="C4:Z4"/>
    <mergeCell ref="A457:N457"/>
    <mergeCell ref="A458:N458"/>
    <mergeCell ref="O460:Q460"/>
    <mergeCell ref="O461:Q461"/>
    <mergeCell ref="R461:T461"/>
    <mergeCell ref="O462:Q462"/>
    <mergeCell ref="R462:T462"/>
    <mergeCell ref="O458:T458"/>
    <mergeCell ref="O459:Q459"/>
    <mergeCell ref="R459:T459"/>
  </mergeCells>
  <hyperlinks>
    <hyperlink ref="Y2" location="Contents!A1" display="Back to contents"/>
    <hyperlink ref="A455:K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sheetPr codeName="Sheet11"/>
  <dimension ref="A1:Z461"/>
  <sheetViews>
    <sheetView tabSelected="1" topLeftCell="A217" workbookViewId="0">
      <selection activeCell="A246" sqref="A246:XFD246"/>
    </sheetView>
  </sheetViews>
  <sheetFormatPr defaultColWidth="9.08984375" defaultRowHeight="12.5"/>
  <cols>
    <col min="1" max="1" width="11.6328125" style="4" customWidth="1"/>
    <col min="2" max="2" width="36.6328125" style="4" customWidth="1"/>
    <col min="3" max="8" width="9.6328125" style="4" customWidth="1"/>
    <col min="9" max="25" width="9.08984375" style="7"/>
    <col min="26" max="26" width="9.08984375" style="13"/>
    <col min="27" max="16384" width="9.08984375" style="7"/>
  </cols>
  <sheetData>
    <row r="1" spans="1:8" ht="15">
      <c r="A1" s="18" t="s">
        <v>931</v>
      </c>
    </row>
    <row r="2" spans="1:8" ht="13">
      <c r="A2" s="18" t="s">
        <v>11</v>
      </c>
      <c r="G2" s="195" t="s">
        <v>909</v>
      </c>
      <c r="H2" s="195"/>
    </row>
    <row r="3" spans="1:8" ht="13">
      <c r="A3" s="18"/>
    </row>
    <row r="4" spans="1:8">
      <c r="A4" s="4" t="s">
        <v>12</v>
      </c>
    </row>
    <row r="5" spans="1:8" ht="13">
      <c r="A5" s="19"/>
      <c r="B5" s="19"/>
      <c r="C5" s="196" t="s">
        <v>13</v>
      </c>
      <c r="D5" s="197"/>
      <c r="E5" s="197"/>
      <c r="F5" s="197"/>
      <c r="G5" s="197"/>
      <c r="H5" s="198"/>
    </row>
    <row r="6" spans="1:8">
      <c r="A6" s="20"/>
      <c r="B6" s="20"/>
      <c r="C6" s="199" t="s">
        <v>923</v>
      </c>
      <c r="D6" s="199" t="s">
        <v>14</v>
      </c>
      <c r="E6" s="199" t="s">
        <v>15</v>
      </c>
      <c r="F6" s="199" t="s">
        <v>16</v>
      </c>
      <c r="G6" s="199" t="s">
        <v>17</v>
      </c>
      <c r="H6" s="199" t="s">
        <v>913</v>
      </c>
    </row>
    <row r="7" spans="1:8">
      <c r="A7" s="47" t="s">
        <v>22</v>
      </c>
      <c r="B7" s="47" t="s">
        <v>23</v>
      </c>
      <c r="C7" s="218"/>
      <c r="D7" s="218"/>
      <c r="E7" s="218"/>
      <c r="F7" s="218"/>
      <c r="G7" s="218"/>
      <c r="H7" s="218"/>
    </row>
    <row r="8" spans="1:8" ht="13">
      <c r="A8" s="46" t="s">
        <v>24</v>
      </c>
      <c r="B8" s="48" t="s">
        <v>25</v>
      </c>
      <c r="C8" s="54">
        <v>7.29</v>
      </c>
      <c r="D8" s="55">
        <v>7.3</v>
      </c>
      <c r="E8" s="55">
        <v>7.39</v>
      </c>
      <c r="F8" s="55">
        <v>7.46</v>
      </c>
      <c r="G8" s="55">
        <v>7.48</v>
      </c>
      <c r="H8" s="56">
        <v>7.51</v>
      </c>
    </row>
    <row r="9" spans="1:8" ht="13">
      <c r="A9" s="46"/>
      <c r="B9" s="48"/>
      <c r="C9" s="65"/>
      <c r="D9" s="24"/>
      <c r="E9" s="24"/>
      <c r="F9" s="24"/>
      <c r="G9" s="24"/>
      <c r="H9" s="58"/>
    </row>
    <row r="10" spans="1:8" ht="13">
      <c r="A10" s="46" t="s">
        <v>26</v>
      </c>
      <c r="B10" s="48" t="s">
        <v>27</v>
      </c>
      <c r="C10" s="57">
        <v>7.29</v>
      </c>
      <c r="D10" s="24">
        <v>7.29</v>
      </c>
      <c r="E10" s="24">
        <v>7.38</v>
      </c>
      <c r="F10" s="24">
        <v>7.46</v>
      </c>
      <c r="G10" s="24">
        <v>7.47</v>
      </c>
      <c r="H10" s="58">
        <v>7.51</v>
      </c>
    </row>
    <row r="11" spans="1:8" ht="13">
      <c r="A11" s="46"/>
      <c r="B11" s="48"/>
      <c r="C11" s="65"/>
      <c r="D11" s="24"/>
      <c r="E11" s="24"/>
      <c r="F11" s="24"/>
      <c r="G11" s="24"/>
      <c r="H11" s="58"/>
    </row>
    <row r="12" spans="1:8" ht="13">
      <c r="A12" s="49" t="s">
        <v>28</v>
      </c>
      <c r="B12" s="48" t="s">
        <v>29</v>
      </c>
      <c r="C12" s="57">
        <v>7.19</v>
      </c>
      <c r="D12" s="24">
        <v>7.19</v>
      </c>
      <c r="E12" s="24">
        <v>7.31</v>
      </c>
      <c r="F12" s="24">
        <v>7.36</v>
      </c>
      <c r="G12" s="24">
        <v>7.36</v>
      </c>
      <c r="H12" s="58">
        <v>7.43</v>
      </c>
    </row>
    <row r="13" spans="1:8" ht="13">
      <c r="A13" s="49" t="s">
        <v>30</v>
      </c>
      <c r="B13" s="48" t="s">
        <v>31</v>
      </c>
      <c r="C13" s="57">
        <v>7.12</v>
      </c>
      <c r="D13" s="24">
        <v>7.06</v>
      </c>
      <c r="E13" s="24">
        <v>7.17</v>
      </c>
      <c r="F13" s="24">
        <v>7.41</v>
      </c>
      <c r="G13" s="24">
        <v>7.29</v>
      </c>
      <c r="H13" s="58">
        <v>7.53</v>
      </c>
    </row>
    <row r="14" spans="1:8" ht="13">
      <c r="A14" s="49" t="s">
        <v>32</v>
      </c>
      <c r="B14" s="48" t="s">
        <v>33</v>
      </c>
      <c r="C14" s="57">
        <v>7.36</v>
      </c>
      <c r="D14" s="24">
        <v>7.24</v>
      </c>
      <c r="E14" s="24">
        <v>7.4</v>
      </c>
      <c r="F14" s="24">
        <v>7.48</v>
      </c>
      <c r="G14" s="24">
        <v>7.56</v>
      </c>
      <c r="H14" s="58">
        <v>7.49</v>
      </c>
    </row>
    <row r="15" spans="1:8" ht="13">
      <c r="A15" s="49" t="s">
        <v>34</v>
      </c>
      <c r="B15" s="48" t="s">
        <v>35</v>
      </c>
      <c r="C15" s="57">
        <v>7.27</v>
      </c>
      <c r="D15" s="24">
        <v>7.15</v>
      </c>
      <c r="E15" s="24">
        <v>7.4</v>
      </c>
      <c r="F15" s="24">
        <v>7.5</v>
      </c>
      <c r="G15" s="24">
        <v>7.26</v>
      </c>
      <c r="H15" s="58">
        <v>7.44</v>
      </c>
    </row>
    <row r="16" spans="1:8" ht="13">
      <c r="A16" s="49" t="s">
        <v>36</v>
      </c>
      <c r="B16" s="48" t="s">
        <v>37</v>
      </c>
      <c r="C16" s="57">
        <v>7.14</v>
      </c>
      <c r="D16" s="24">
        <v>7.27</v>
      </c>
      <c r="E16" s="24">
        <v>7.24</v>
      </c>
      <c r="F16" s="24">
        <v>7.32</v>
      </c>
      <c r="G16" s="24">
        <v>7.5</v>
      </c>
      <c r="H16" s="58">
        <v>7.53</v>
      </c>
    </row>
    <row r="17" spans="1:8" ht="13">
      <c r="A17" s="49" t="s">
        <v>38</v>
      </c>
      <c r="B17" s="48" t="s">
        <v>39</v>
      </c>
      <c r="C17" s="57">
        <v>7.24</v>
      </c>
      <c r="D17" s="24">
        <v>7.44</v>
      </c>
      <c r="E17" s="24">
        <v>7.45</v>
      </c>
      <c r="F17" s="24">
        <v>7.44</v>
      </c>
      <c r="G17" s="24">
        <v>7.58</v>
      </c>
      <c r="H17" s="58">
        <v>7.51</v>
      </c>
    </row>
    <row r="18" spans="1:8" ht="13">
      <c r="A18" s="49" t="s">
        <v>40</v>
      </c>
      <c r="B18" s="48" t="s">
        <v>41</v>
      </c>
      <c r="C18" s="57">
        <v>7.26</v>
      </c>
      <c r="D18" s="24">
        <v>7.25</v>
      </c>
      <c r="E18" s="24">
        <v>7.43</v>
      </c>
      <c r="F18" s="24">
        <v>7.47</v>
      </c>
      <c r="G18" s="24">
        <v>7.46</v>
      </c>
      <c r="H18" s="58">
        <v>7.4</v>
      </c>
    </row>
    <row r="19" spans="1:8" ht="13">
      <c r="A19" s="49" t="s">
        <v>42</v>
      </c>
      <c r="B19" s="48" t="s">
        <v>43</v>
      </c>
      <c r="C19" s="57">
        <v>7.24</v>
      </c>
      <c r="D19" s="24">
        <v>7.25</v>
      </c>
      <c r="E19" s="24">
        <v>7.46</v>
      </c>
      <c r="F19" s="24">
        <v>7.56</v>
      </c>
      <c r="G19" s="24">
        <v>7.46</v>
      </c>
      <c r="H19" s="58">
        <v>7.53</v>
      </c>
    </row>
    <row r="20" spans="1:8">
      <c r="A20" s="50" t="s">
        <v>44</v>
      </c>
      <c r="B20" s="44" t="s">
        <v>45</v>
      </c>
      <c r="C20" s="57">
        <v>7.09</v>
      </c>
      <c r="D20" s="24">
        <v>7.22</v>
      </c>
      <c r="E20" s="24">
        <v>7.25</v>
      </c>
      <c r="F20" s="24">
        <v>7.26</v>
      </c>
      <c r="G20" s="24">
        <v>7.33</v>
      </c>
      <c r="H20" s="58">
        <v>7.54</v>
      </c>
    </row>
    <row r="21" spans="1:8">
      <c r="A21" s="50" t="s">
        <v>46</v>
      </c>
      <c r="B21" s="44" t="s">
        <v>47</v>
      </c>
      <c r="C21" s="57">
        <v>7.31</v>
      </c>
      <c r="D21" s="24">
        <v>7.2</v>
      </c>
      <c r="E21" s="24">
        <v>7.19</v>
      </c>
      <c r="F21" s="24">
        <v>7.21</v>
      </c>
      <c r="G21" s="24">
        <v>7.16</v>
      </c>
      <c r="H21" s="58">
        <v>7.25</v>
      </c>
    </row>
    <row r="22" spans="1:8">
      <c r="A22" s="50" t="s">
        <v>48</v>
      </c>
      <c r="B22" s="44" t="s">
        <v>49</v>
      </c>
      <c r="C22" s="57">
        <v>7.27</v>
      </c>
      <c r="D22" s="24">
        <v>7.29</v>
      </c>
      <c r="E22" s="24">
        <v>7.4</v>
      </c>
      <c r="F22" s="24">
        <v>7.26</v>
      </c>
      <c r="G22" s="24">
        <v>7.31</v>
      </c>
      <c r="H22" s="58">
        <v>7.25</v>
      </c>
    </row>
    <row r="23" spans="1:8">
      <c r="A23" s="50" t="s">
        <v>50</v>
      </c>
      <c r="B23" s="44" t="s">
        <v>51</v>
      </c>
      <c r="C23" s="57">
        <v>7.03</v>
      </c>
      <c r="D23" s="24">
        <v>6.94</v>
      </c>
      <c r="E23" s="24">
        <v>7.12</v>
      </c>
      <c r="F23" s="24">
        <v>7.21</v>
      </c>
      <c r="G23" s="24">
        <v>7.31</v>
      </c>
      <c r="H23" s="58">
        <v>7.41</v>
      </c>
    </row>
    <row r="24" spans="1:8">
      <c r="A24" s="50" t="s">
        <v>52</v>
      </c>
      <c r="B24" s="44" t="s">
        <v>53</v>
      </c>
      <c r="C24" s="57">
        <v>7.14</v>
      </c>
      <c r="D24" s="24">
        <v>7.07</v>
      </c>
      <c r="E24" s="24">
        <v>7.38</v>
      </c>
      <c r="F24" s="24">
        <v>7.3</v>
      </c>
      <c r="G24" s="24">
        <v>7.33</v>
      </c>
      <c r="H24" s="58">
        <v>7.25</v>
      </c>
    </row>
    <row r="25" spans="1:8">
      <c r="A25" s="38"/>
      <c r="B25" s="38"/>
      <c r="C25" s="65"/>
      <c r="D25" s="24"/>
      <c r="E25" s="24"/>
      <c r="F25" s="24"/>
      <c r="G25" s="24"/>
      <c r="H25" s="58"/>
    </row>
    <row r="26" spans="1:8" ht="13">
      <c r="A26" s="49" t="s">
        <v>54</v>
      </c>
      <c r="B26" s="48" t="s">
        <v>915</v>
      </c>
      <c r="C26" s="57">
        <v>7.25</v>
      </c>
      <c r="D26" s="24">
        <v>7.23</v>
      </c>
      <c r="E26" s="24">
        <v>7.29</v>
      </c>
      <c r="F26" s="24">
        <v>7.4</v>
      </c>
      <c r="G26" s="24">
        <v>7.38</v>
      </c>
      <c r="H26" s="58">
        <v>7.43</v>
      </c>
    </row>
    <row r="27" spans="1:8" ht="13">
      <c r="A27" s="49" t="s">
        <v>55</v>
      </c>
      <c r="B27" s="48" t="s">
        <v>56</v>
      </c>
      <c r="C27" s="57">
        <v>7.02</v>
      </c>
      <c r="D27" s="24">
        <v>7.17</v>
      </c>
      <c r="E27" s="24">
        <v>7.26</v>
      </c>
      <c r="F27" s="24">
        <v>7.36</v>
      </c>
      <c r="G27" s="24">
        <v>7.43</v>
      </c>
      <c r="H27" s="58">
        <v>7.47</v>
      </c>
    </row>
    <row r="28" spans="1:8" ht="13">
      <c r="A28" s="49" t="s">
        <v>57</v>
      </c>
      <c r="B28" s="48" t="s">
        <v>58</v>
      </c>
      <c r="C28" s="57">
        <v>6.9</v>
      </c>
      <c r="D28" s="24">
        <v>7.07</v>
      </c>
      <c r="E28" s="24">
        <v>7.34</v>
      </c>
      <c r="F28" s="24">
        <v>7.31</v>
      </c>
      <c r="G28" s="24">
        <v>7.37</v>
      </c>
      <c r="H28" s="58">
        <v>7.35</v>
      </c>
    </row>
    <row r="29" spans="1:8" ht="13">
      <c r="A29" s="49" t="s">
        <v>59</v>
      </c>
      <c r="B29" s="48" t="s">
        <v>60</v>
      </c>
      <c r="C29" s="57">
        <v>7.57</v>
      </c>
      <c r="D29" s="24">
        <v>7.55</v>
      </c>
      <c r="E29" s="24">
        <v>7.34</v>
      </c>
      <c r="F29" s="24">
        <v>7.76</v>
      </c>
      <c r="G29" s="24">
        <v>7.63</v>
      </c>
      <c r="H29" s="58">
        <v>7.41</v>
      </c>
    </row>
    <row r="30" spans="1:8" ht="13">
      <c r="A30" s="49" t="s">
        <v>61</v>
      </c>
      <c r="B30" s="48" t="s">
        <v>62</v>
      </c>
      <c r="C30" s="57">
        <v>7.46</v>
      </c>
      <c r="D30" s="24">
        <v>7.47</v>
      </c>
      <c r="E30" s="24">
        <v>7.31</v>
      </c>
      <c r="F30" s="24">
        <v>7.48</v>
      </c>
      <c r="G30" s="24">
        <v>7.43</v>
      </c>
      <c r="H30" s="58">
        <v>7.59</v>
      </c>
    </row>
    <row r="31" spans="1:8" ht="13">
      <c r="A31" s="49" t="s">
        <v>63</v>
      </c>
      <c r="B31" s="48" t="s">
        <v>64</v>
      </c>
      <c r="C31" s="57">
        <v>7.22</v>
      </c>
      <c r="D31" s="24">
        <v>7.09</v>
      </c>
      <c r="E31" s="24">
        <v>7.21</v>
      </c>
      <c r="F31" s="24">
        <v>7.36</v>
      </c>
      <c r="G31" s="24">
        <v>7.35</v>
      </c>
      <c r="H31" s="58">
        <v>7.29</v>
      </c>
    </row>
    <row r="32" spans="1:8" ht="13">
      <c r="A32" s="49" t="s">
        <v>65</v>
      </c>
      <c r="B32" s="48" t="s">
        <v>66</v>
      </c>
      <c r="C32" s="57">
        <v>7.27</v>
      </c>
      <c r="D32" s="24">
        <v>7.32</v>
      </c>
      <c r="E32" s="24">
        <v>7.47</v>
      </c>
      <c r="F32" s="24">
        <v>7.5</v>
      </c>
      <c r="G32" s="24">
        <v>7.5</v>
      </c>
      <c r="H32" s="58">
        <v>7.62</v>
      </c>
    </row>
    <row r="33" spans="1:8" ht="13">
      <c r="A33" s="49" t="s">
        <v>67</v>
      </c>
      <c r="B33" s="48" t="s">
        <v>921</v>
      </c>
      <c r="C33" s="57">
        <v>7.52</v>
      </c>
      <c r="D33" s="24">
        <v>7.3</v>
      </c>
      <c r="E33" s="24">
        <v>7.46</v>
      </c>
      <c r="F33" s="24">
        <v>7.6</v>
      </c>
      <c r="G33" s="24">
        <v>7.55</v>
      </c>
      <c r="H33" s="58">
        <v>7.7</v>
      </c>
    </row>
    <row r="34" spans="1:8">
      <c r="A34" s="50" t="s">
        <v>68</v>
      </c>
      <c r="B34" s="44" t="s">
        <v>69</v>
      </c>
      <c r="C34" s="57">
        <v>7.76</v>
      </c>
      <c r="D34" s="24">
        <v>7.59</v>
      </c>
      <c r="E34" s="24">
        <v>7.71</v>
      </c>
      <c r="F34" s="24">
        <v>8.07</v>
      </c>
      <c r="G34" s="24">
        <v>7.7</v>
      </c>
      <c r="H34" s="58">
        <v>7.62</v>
      </c>
    </row>
    <row r="35" spans="1:8">
      <c r="A35" s="50" t="s">
        <v>70</v>
      </c>
      <c r="B35" s="44" t="s">
        <v>71</v>
      </c>
      <c r="C35" s="57">
        <v>7.49</v>
      </c>
      <c r="D35" s="24">
        <v>7.2</v>
      </c>
      <c r="E35" s="24">
        <v>6.72</v>
      </c>
      <c r="F35" s="24">
        <v>7.15</v>
      </c>
      <c r="G35" s="24">
        <v>7.47</v>
      </c>
      <c r="H35" s="58">
        <v>7.69</v>
      </c>
    </row>
    <row r="36" spans="1:8">
      <c r="A36" s="50" t="s">
        <v>72</v>
      </c>
      <c r="B36" s="44" t="s">
        <v>73</v>
      </c>
      <c r="C36" s="57">
        <v>7.35</v>
      </c>
      <c r="D36" s="24">
        <v>7.23</v>
      </c>
      <c r="E36" s="24">
        <v>7.32</v>
      </c>
      <c r="F36" s="24">
        <v>7.33</v>
      </c>
      <c r="G36" s="24">
        <v>7.35</v>
      </c>
      <c r="H36" s="58">
        <v>7.62</v>
      </c>
    </row>
    <row r="37" spans="1:8">
      <c r="A37" s="50" t="s">
        <v>74</v>
      </c>
      <c r="B37" s="44" t="s">
        <v>75</v>
      </c>
      <c r="C37" s="57">
        <v>7.5</v>
      </c>
      <c r="D37" s="24">
        <v>7.16</v>
      </c>
      <c r="E37" s="24">
        <v>7.58</v>
      </c>
      <c r="F37" s="24">
        <v>7.64</v>
      </c>
      <c r="G37" s="24">
        <v>7.45</v>
      </c>
      <c r="H37" s="58">
        <v>7.68</v>
      </c>
    </row>
    <row r="38" spans="1:8">
      <c r="A38" s="50" t="s">
        <v>76</v>
      </c>
      <c r="B38" s="44" t="s">
        <v>77</v>
      </c>
      <c r="C38" s="57">
        <v>8.02</v>
      </c>
      <c r="D38" s="24">
        <v>7.06</v>
      </c>
      <c r="E38" s="24">
        <v>7.74</v>
      </c>
      <c r="F38" s="24">
        <v>7.55</v>
      </c>
      <c r="G38" s="24">
        <v>7.72</v>
      </c>
      <c r="H38" s="58">
        <v>8</v>
      </c>
    </row>
    <row r="39" spans="1:8">
      <c r="A39" s="50" t="s">
        <v>78</v>
      </c>
      <c r="B39" s="44" t="s">
        <v>79</v>
      </c>
      <c r="C39" s="57">
        <v>7.24</v>
      </c>
      <c r="D39" s="24">
        <v>7.37</v>
      </c>
      <c r="E39" s="24">
        <v>7.63</v>
      </c>
      <c r="F39" s="24">
        <v>7.73</v>
      </c>
      <c r="G39" s="24">
        <v>7.66</v>
      </c>
      <c r="H39" s="58">
        <v>7.7</v>
      </c>
    </row>
    <row r="40" spans="1:8">
      <c r="A40" s="50" t="s">
        <v>80</v>
      </c>
      <c r="B40" s="44" t="s">
        <v>81</v>
      </c>
      <c r="C40" s="57">
        <v>7.24</v>
      </c>
      <c r="D40" s="24">
        <v>7.15</v>
      </c>
      <c r="E40" s="24">
        <v>7.28</v>
      </c>
      <c r="F40" s="24">
        <v>7.44</v>
      </c>
      <c r="G40" s="24">
        <v>7.37</v>
      </c>
      <c r="H40" s="58">
        <v>7.33</v>
      </c>
    </row>
    <row r="41" spans="1:8">
      <c r="A41" s="50" t="s">
        <v>82</v>
      </c>
      <c r="B41" s="44" t="s">
        <v>83</v>
      </c>
      <c r="C41" s="57">
        <v>7.21</v>
      </c>
      <c r="D41" s="24">
        <v>7.23</v>
      </c>
      <c r="E41" s="24">
        <v>7.44</v>
      </c>
      <c r="F41" s="24">
        <v>7.55</v>
      </c>
      <c r="G41" s="24">
        <v>7.32</v>
      </c>
      <c r="H41" s="58">
        <v>7.39</v>
      </c>
    </row>
    <row r="42" spans="1:8">
      <c r="A42" s="50" t="s">
        <v>84</v>
      </c>
      <c r="B42" s="44" t="s">
        <v>85</v>
      </c>
      <c r="C42" s="57">
        <v>6.98</v>
      </c>
      <c r="D42" s="24">
        <v>7.08</v>
      </c>
      <c r="E42" s="24">
        <v>7.11</v>
      </c>
      <c r="F42" s="24">
        <v>7.32</v>
      </c>
      <c r="G42" s="24">
        <v>7.13</v>
      </c>
      <c r="H42" s="58">
        <v>7.2</v>
      </c>
    </row>
    <row r="43" spans="1:8">
      <c r="A43" s="50" t="s">
        <v>86</v>
      </c>
      <c r="B43" s="44" t="s">
        <v>87</v>
      </c>
      <c r="C43" s="57">
        <v>7.08</v>
      </c>
      <c r="D43" s="24">
        <v>7.13</v>
      </c>
      <c r="E43" s="24">
        <v>7.14</v>
      </c>
      <c r="F43" s="24">
        <v>7.21</v>
      </c>
      <c r="G43" s="24">
        <v>7.23</v>
      </c>
      <c r="H43" s="58">
        <v>7.4</v>
      </c>
    </row>
    <row r="44" spans="1:8">
      <c r="A44" s="50" t="s">
        <v>88</v>
      </c>
      <c r="B44" s="44" t="s">
        <v>89</v>
      </c>
      <c r="C44" s="57">
        <v>7.09</v>
      </c>
      <c r="D44" s="24">
        <v>7.17</v>
      </c>
      <c r="E44" s="24">
        <v>7.1</v>
      </c>
      <c r="F44" s="24">
        <v>7.31</v>
      </c>
      <c r="G44" s="24">
        <v>7.39</v>
      </c>
      <c r="H44" s="58">
        <v>7.44</v>
      </c>
    </row>
    <row r="45" spans="1:8">
      <c r="A45" s="50" t="s">
        <v>90</v>
      </c>
      <c r="B45" s="44" t="s">
        <v>91</v>
      </c>
      <c r="C45" s="57">
        <v>6.99</v>
      </c>
      <c r="D45" s="24">
        <v>7.04</v>
      </c>
      <c r="E45" s="24">
        <v>7.18</v>
      </c>
      <c r="F45" s="24">
        <v>7.27</v>
      </c>
      <c r="G45" s="24">
        <v>7.34</v>
      </c>
      <c r="H45" s="58">
        <v>7.32</v>
      </c>
    </row>
    <row r="46" spans="1:8">
      <c r="A46" s="50" t="s">
        <v>92</v>
      </c>
      <c r="B46" s="44" t="s">
        <v>93</v>
      </c>
      <c r="C46" s="57">
        <v>7.25</v>
      </c>
      <c r="D46" s="24">
        <v>7.45</v>
      </c>
      <c r="E46" s="24">
        <v>7.33</v>
      </c>
      <c r="F46" s="24">
        <v>7.41</v>
      </c>
      <c r="G46" s="24">
        <v>7.28</v>
      </c>
      <c r="H46" s="58">
        <v>7.43</v>
      </c>
    </row>
    <row r="47" spans="1:8">
      <c r="A47" s="50" t="s">
        <v>94</v>
      </c>
      <c r="B47" s="44" t="s">
        <v>95</v>
      </c>
      <c r="C47" s="57">
        <v>7.2</v>
      </c>
      <c r="D47" s="24">
        <v>7.15</v>
      </c>
      <c r="E47" s="24">
        <v>7.28</v>
      </c>
      <c r="F47" s="24">
        <v>7.26</v>
      </c>
      <c r="G47" s="24">
        <v>7.36</v>
      </c>
      <c r="H47" s="58">
        <v>7.41</v>
      </c>
    </row>
    <row r="48" spans="1:8">
      <c r="A48" s="50" t="s">
        <v>96</v>
      </c>
      <c r="B48" s="44" t="s">
        <v>97</v>
      </c>
      <c r="C48" s="57">
        <v>7.3</v>
      </c>
      <c r="D48" s="24">
        <v>7.35</v>
      </c>
      <c r="E48" s="24">
        <v>7.54</v>
      </c>
      <c r="F48" s="24">
        <v>7.44</v>
      </c>
      <c r="G48" s="24">
        <v>7.65</v>
      </c>
      <c r="H48" s="58">
        <v>7.52</v>
      </c>
    </row>
    <row r="49" spans="1:8">
      <c r="A49" s="50" t="s">
        <v>98</v>
      </c>
      <c r="B49" s="44" t="s">
        <v>99</v>
      </c>
      <c r="C49" s="57">
        <v>7.29</v>
      </c>
      <c r="D49" s="24">
        <v>7.35</v>
      </c>
      <c r="E49" s="24">
        <v>7.46</v>
      </c>
      <c r="F49" s="24">
        <v>7.33</v>
      </c>
      <c r="G49" s="24">
        <v>7.65</v>
      </c>
      <c r="H49" s="58">
        <v>7.62</v>
      </c>
    </row>
    <row r="50" spans="1:8" ht="13">
      <c r="A50" s="49" t="s">
        <v>100</v>
      </c>
      <c r="B50" s="48" t="s">
        <v>101</v>
      </c>
      <c r="C50" s="57">
        <v>7.35</v>
      </c>
      <c r="D50" s="24">
        <v>7.34</v>
      </c>
      <c r="E50" s="24">
        <v>7.36</v>
      </c>
      <c r="F50" s="24">
        <v>7.55</v>
      </c>
      <c r="G50" s="24">
        <v>7.46</v>
      </c>
      <c r="H50" s="58">
        <v>7.56</v>
      </c>
    </row>
    <row r="51" spans="1:8">
      <c r="A51" s="50" t="s">
        <v>102</v>
      </c>
      <c r="B51" s="44" t="s">
        <v>103</v>
      </c>
      <c r="C51" s="57">
        <v>7.33</v>
      </c>
      <c r="D51" s="24">
        <v>7.33</v>
      </c>
      <c r="E51" s="24">
        <v>7.18</v>
      </c>
      <c r="F51" s="24">
        <v>7.5</v>
      </c>
      <c r="G51" s="24">
        <v>7.08</v>
      </c>
      <c r="H51" s="58">
        <v>7.82</v>
      </c>
    </row>
    <row r="52" spans="1:8">
      <c r="A52" s="50" t="s">
        <v>104</v>
      </c>
      <c r="B52" s="44" t="s">
        <v>105</v>
      </c>
      <c r="C52" s="57">
        <v>7.29</v>
      </c>
      <c r="D52" s="24">
        <v>7.62</v>
      </c>
      <c r="E52" s="24">
        <v>7.26</v>
      </c>
      <c r="F52" s="24">
        <v>7.75</v>
      </c>
      <c r="G52" s="24">
        <v>7.46</v>
      </c>
      <c r="H52" s="58">
        <v>7.58</v>
      </c>
    </row>
    <row r="53" spans="1:8">
      <c r="A53" s="50" t="s">
        <v>106</v>
      </c>
      <c r="B53" s="44" t="s">
        <v>107</v>
      </c>
      <c r="C53" s="57">
        <v>7.15</v>
      </c>
      <c r="D53" s="24">
        <v>7.57</v>
      </c>
      <c r="E53" s="24">
        <v>7.95</v>
      </c>
      <c r="F53" s="24">
        <v>7.8</v>
      </c>
      <c r="G53" s="24">
        <v>8.0299999999999994</v>
      </c>
      <c r="H53" s="58">
        <v>7.76</v>
      </c>
    </row>
    <row r="54" spans="1:8">
      <c r="A54" s="50" t="s">
        <v>108</v>
      </c>
      <c r="B54" s="44" t="s">
        <v>109</v>
      </c>
      <c r="C54" s="57">
        <v>7.06</v>
      </c>
      <c r="D54" s="24">
        <v>6.85</v>
      </c>
      <c r="E54" s="24">
        <v>7.53</v>
      </c>
      <c r="F54" s="24">
        <v>7.64</v>
      </c>
      <c r="G54" s="24">
        <v>7.27</v>
      </c>
      <c r="H54" s="58">
        <v>7.66</v>
      </c>
    </row>
    <row r="55" spans="1:8">
      <c r="A55" s="50" t="s">
        <v>110</v>
      </c>
      <c r="B55" s="44" t="s">
        <v>111</v>
      </c>
      <c r="C55" s="57">
        <v>7.37</v>
      </c>
      <c r="D55" s="24">
        <v>7.44</v>
      </c>
      <c r="E55" s="24">
        <v>7.21</v>
      </c>
      <c r="F55" s="24">
        <v>7.61</v>
      </c>
      <c r="G55" s="24">
        <v>7.46</v>
      </c>
      <c r="H55" s="58">
        <v>7.4</v>
      </c>
    </row>
    <row r="56" spans="1:8">
      <c r="A56" s="50" t="s">
        <v>112</v>
      </c>
      <c r="B56" s="44" t="s">
        <v>113</v>
      </c>
      <c r="C56" s="57">
        <v>7.72</v>
      </c>
      <c r="D56" s="24">
        <v>7.17</v>
      </c>
      <c r="E56" s="24">
        <v>6.95</v>
      </c>
      <c r="F56" s="24">
        <v>7.75</v>
      </c>
      <c r="G56" s="24">
        <v>7.82</v>
      </c>
      <c r="H56" s="58">
        <v>7.49</v>
      </c>
    </row>
    <row r="57" spans="1:8">
      <c r="A57" s="50" t="s">
        <v>114</v>
      </c>
      <c r="B57" s="44" t="s">
        <v>115</v>
      </c>
      <c r="C57" s="57">
        <v>7.23</v>
      </c>
      <c r="D57" s="24">
        <v>7.53</v>
      </c>
      <c r="E57" s="24">
        <v>7.1</v>
      </c>
      <c r="F57" s="24">
        <v>7.12</v>
      </c>
      <c r="G57" s="24">
        <v>7.1</v>
      </c>
      <c r="H57" s="58">
        <v>7.23</v>
      </c>
    </row>
    <row r="58" spans="1:8">
      <c r="A58" s="50" t="s">
        <v>116</v>
      </c>
      <c r="B58" s="44" t="s">
        <v>117</v>
      </c>
      <c r="C58" s="57">
        <v>7.72</v>
      </c>
      <c r="D58" s="24">
        <v>7.09</v>
      </c>
      <c r="E58" s="24">
        <v>7.82</v>
      </c>
      <c r="F58" s="24">
        <v>8.2200000000000006</v>
      </c>
      <c r="G58" s="24">
        <v>7.22</v>
      </c>
      <c r="H58" s="58">
        <v>7.77</v>
      </c>
    </row>
    <row r="59" spans="1:8">
      <c r="A59" s="50" t="s">
        <v>118</v>
      </c>
      <c r="B59" s="44" t="s">
        <v>119</v>
      </c>
      <c r="C59" s="57">
        <v>7.36</v>
      </c>
      <c r="D59" s="24">
        <v>7.13</v>
      </c>
      <c r="E59" s="24">
        <v>7.87</v>
      </c>
      <c r="F59" s="24">
        <v>7.19</v>
      </c>
      <c r="G59" s="24">
        <v>7.9</v>
      </c>
      <c r="H59" s="58">
        <v>7.53</v>
      </c>
    </row>
    <row r="60" spans="1:8">
      <c r="A60" s="50" t="s">
        <v>120</v>
      </c>
      <c r="B60" s="44" t="s">
        <v>121</v>
      </c>
      <c r="C60" s="57">
        <v>7.15</v>
      </c>
      <c r="D60" s="24">
        <v>7.34</v>
      </c>
      <c r="E60" s="24">
        <v>6.82</v>
      </c>
      <c r="F60" s="24">
        <v>7.75</v>
      </c>
      <c r="G60" s="24">
        <v>7.68</v>
      </c>
      <c r="H60" s="58">
        <v>7.6</v>
      </c>
    </row>
    <row r="61" spans="1:8">
      <c r="A61" s="50" t="s">
        <v>122</v>
      </c>
      <c r="B61" s="44" t="s">
        <v>123</v>
      </c>
      <c r="C61" s="57">
        <v>7.28</v>
      </c>
      <c r="D61" s="24">
        <v>7.27</v>
      </c>
      <c r="E61" s="24">
        <v>7.63</v>
      </c>
      <c r="F61" s="24">
        <v>7.11</v>
      </c>
      <c r="G61" s="24">
        <v>7.39</v>
      </c>
      <c r="H61" s="58">
        <v>7.46</v>
      </c>
    </row>
    <row r="62" spans="1:8">
      <c r="A62" s="50" t="s">
        <v>124</v>
      </c>
      <c r="B62" s="44" t="s">
        <v>125</v>
      </c>
      <c r="C62" s="57">
        <v>7.62</v>
      </c>
      <c r="D62" s="24">
        <v>7.35</v>
      </c>
      <c r="E62" s="24">
        <v>7.59</v>
      </c>
      <c r="F62" s="24">
        <v>7.51</v>
      </c>
      <c r="G62" s="24">
        <v>7.39</v>
      </c>
      <c r="H62" s="58">
        <v>7.73</v>
      </c>
    </row>
    <row r="63" spans="1:8">
      <c r="A63" s="50" t="s">
        <v>126</v>
      </c>
      <c r="B63" s="44" t="s">
        <v>127</v>
      </c>
      <c r="C63" s="57">
        <v>7.05</v>
      </c>
      <c r="D63" s="24">
        <v>6.99</v>
      </c>
      <c r="E63" s="24">
        <v>7.14</v>
      </c>
      <c r="F63" s="24">
        <v>7.11</v>
      </c>
      <c r="G63" s="24">
        <v>7.16</v>
      </c>
      <c r="H63" s="58">
        <v>7.32</v>
      </c>
    </row>
    <row r="64" spans="1:8">
      <c r="A64" s="50" t="s">
        <v>128</v>
      </c>
      <c r="B64" s="44" t="s">
        <v>129</v>
      </c>
      <c r="C64" s="57">
        <v>7.07</v>
      </c>
      <c r="D64" s="24">
        <v>6.85</v>
      </c>
      <c r="E64" s="24">
        <v>7.16</v>
      </c>
      <c r="F64" s="24">
        <v>7.04</v>
      </c>
      <c r="G64" s="24">
        <v>7.08</v>
      </c>
      <c r="H64" s="58">
        <v>7.21</v>
      </c>
    </row>
    <row r="65" spans="1:8">
      <c r="A65" s="50" t="s">
        <v>130</v>
      </c>
      <c r="B65" s="44" t="s">
        <v>131</v>
      </c>
      <c r="C65" s="57">
        <v>7.39</v>
      </c>
      <c r="D65" s="24">
        <v>7.23</v>
      </c>
      <c r="E65" s="24">
        <v>7.32</v>
      </c>
      <c r="F65" s="24">
        <v>7.32</v>
      </c>
      <c r="G65" s="24">
        <v>7.31</v>
      </c>
      <c r="H65" s="58">
        <v>7.18</v>
      </c>
    </row>
    <row r="66" spans="1:8">
      <c r="A66" s="50" t="s">
        <v>132</v>
      </c>
      <c r="B66" s="44" t="s">
        <v>133</v>
      </c>
      <c r="C66" s="57">
        <v>7.35</v>
      </c>
      <c r="D66" s="24">
        <v>7.01</v>
      </c>
      <c r="E66" s="24">
        <v>7.17</v>
      </c>
      <c r="F66" s="24">
        <v>7.29</v>
      </c>
      <c r="G66" s="24">
        <v>7.25</v>
      </c>
      <c r="H66" s="58">
        <v>7.23</v>
      </c>
    </row>
    <row r="67" spans="1:8">
      <c r="A67" s="50" t="s">
        <v>134</v>
      </c>
      <c r="B67" s="44" t="s">
        <v>135</v>
      </c>
      <c r="C67" s="57">
        <v>7.04</v>
      </c>
      <c r="D67" s="24">
        <v>7.17</v>
      </c>
      <c r="E67" s="24">
        <v>7.12</v>
      </c>
      <c r="F67" s="24">
        <v>7.31</v>
      </c>
      <c r="G67" s="24">
        <v>7.25</v>
      </c>
      <c r="H67" s="58">
        <v>7.37</v>
      </c>
    </row>
    <row r="68" spans="1:8">
      <c r="A68" s="38"/>
      <c r="B68" s="38"/>
      <c r="C68" s="65"/>
      <c r="D68" s="24"/>
      <c r="E68" s="24"/>
      <c r="F68" s="24"/>
      <c r="G68" s="24"/>
      <c r="H68" s="58"/>
    </row>
    <row r="69" spans="1:8" ht="13">
      <c r="A69" s="49" t="s">
        <v>136</v>
      </c>
      <c r="B69" s="48" t="s">
        <v>137</v>
      </c>
      <c r="C69" s="57">
        <v>7.26</v>
      </c>
      <c r="D69" s="24">
        <v>7.28</v>
      </c>
      <c r="E69" s="24">
        <v>7.36</v>
      </c>
      <c r="F69" s="24">
        <v>7.41</v>
      </c>
      <c r="G69" s="24">
        <v>7.45</v>
      </c>
      <c r="H69" s="58">
        <v>7.48</v>
      </c>
    </row>
    <row r="70" spans="1:8" ht="13">
      <c r="A70" s="49" t="s">
        <v>138</v>
      </c>
      <c r="B70" s="48" t="s">
        <v>139</v>
      </c>
      <c r="C70" s="57">
        <v>7.29</v>
      </c>
      <c r="D70" s="24">
        <v>7.35</v>
      </c>
      <c r="E70" s="24">
        <v>7.43</v>
      </c>
      <c r="F70" s="24">
        <v>7.47</v>
      </c>
      <c r="G70" s="24">
        <v>7.68</v>
      </c>
      <c r="H70" s="58">
        <v>7.73</v>
      </c>
    </row>
    <row r="71" spans="1:8" ht="13">
      <c r="A71" s="49" t="s">
        <v>140</v>
      </c>
      <c r="B71" s="48" t="s">
        <v>141</v>
      </c>
      <c r="C71" s="57">
        <v>7.3</v>
      </c>
      <c r="D71" s="24">
        <v>7.12</v>
      </c>
      <c r="E71" s="24">
        <v>7.2</v>
      </c>
      <c r="F71" s="24">
        <v>7.22</v>
      </c>
      <c r="G71" s="24">
        <v>7.25</v>
      </c>
      <c r="H71" s="58">
        <v>7.28</v>
      </c>
    </row>
    <row r="72" spans="1:8" ht="13">
      <c r="A72" s="49" t="s">
        <v>142</v>
      </c>
      <c r="B72" s="48" t="s">
        <v>143</v>
      </c>
      <c r="C72" s="57">
        <v>7.35</v>
      </c>
      <c r="D72" s="24">
        <v>7.14</v>
      </c>
      <c r="E72" s="24">
        <v>7.37</v>
      </c>
      <c r="F72" s="24">
        <v>7.12</v>
      </c>
      <c r="G72" s="24">
        <v>7.5</v>
      </c>
      <c r="H72" s="58">
        <v>7.51</v>
      </c>
    </row>
    <row r="73" spans="1:8" ht="13">
      <c r="A73" s="49" t="s">
        <v>144</v>
      </c>
      <c r="B73" s="48" t="s">
        <v>145</v>
      </c>
      <c r="C73" s="57">
        <v>7.4</v>
      </c>
      <c r="D73" s="24">
        <v>7.46</v>
      </c>
      <c r="E73" s="24">
        <v>7.51</v>
      </c>
      <c r="F73" s="24">
        <v>7.7</v>
      </c>
      <c r="G73" s="24">
        <v>7.41</v>
      </c>
      <c r="H73" s="58">
        <v>7.54</v>
      </c>
    </row>
    <row r="74" spans="1:8" ht="13">
      <c r="A74" s="49" t="s">
        <v>146</v>
      </c>
      <c r="B74" s="48" t="s">
        <v>147</v>
      </c>
      <c r="C74" s="57">
        <v>7.3</v>
      </c>
      <c r="D74" s="24">
        <v>7.36</v>
      </c>
      <c r="E74" s="24">
        <v>7.32</v>
      </c>
      <c r="F74" s="24">
        <v>7.36</v>
      </c>
      <c r="G74" s="24">
        <v>7.56</v>
      </c>
      <c r="H74" s="58">
        <v>7.58</v>
      </c>
    </row>
    <row r="75" spans="1:8" ht="13">
      <c r="A75" s="49" t="s">
        <v>148</v>
      </c>
      <c r="B75" s="48" t="s">
        <v>149</v>
      </c>
      <c r="C75" s="57">
        <v>7.55</v>
      </c>
      <c r="D75" s="24">
        <v>7.39</v>
      </c>
      <c r="E75" s="24">
        <v>7.66</v>
      </c>
      <c r="F75" s="24">
        <v>7.57</v>
      </c>
      <c r="G75" s="24">
        <v>7.55</v>
      </c>
      <c r="H75" s="58">
        <v>7.76</v>
      </c>
    </row>
    <row r="76" spans="1:8">
      <c r="A76" s="50" t="s">
        <v>150</v>
      </c>
      <c r="B76" s="44" t="s">
        <v>151</v>
      </c>
      <c r="C76" s="57">
        <v>7.88</v>
      </c>
      <c r="D76" s="24">
        <v>7.4</v>
      </c>
      <c r="E76" s="24">
        <v>7.8</v>
      </c>
      <c r="F76" s="24">
        <v>7.62</v>
      </c>
      <c r="G76" s="24">
        <v>7.49</v>
      </c>
      <c r="H76" s="58">
        <v>8.3000000000000007</v>
      </c>
    </row>
    <row r="77" spans="1:8">
      <c r="A77" s="50" t="s">
        <v>152</v>
      </c>
      <c r="B77" s="44" t="s">
        <v>153</v>
      </c>
      <c r="C77" s="57">
        <v>7.69</v>
      </c>
      <c r="D77" s="24">
        <v>7.57</v>
      </c>
      <c r="E77" s="24">
        <v>7.79</v>
      </c>
      <c r="F77" s="24">
        <v>7.75</v>
      </c>
      <c r="G77" s="24">
        <v>7.84</v>
      </c>
      <c r="H77" s="58">
        <v>7.65</v>
      </c>
    </row>
    <row r="78" spans="1:8">
      <c r="A78" s="50" t="s">
        <v>154</v>
      </c>
      <c r="B78" s="44" t="s">
        <v>155</v>
      </c>
      <c r="C78" s="57">
        <v>7.35</v>
      </c>
      <c r="D78" s="24">
        <v>7.39</v>
      </c>
      <c r="E78" s="24">
        <v>7.63</v>
      </c>
      <c r="F78" s="24">
        <v>7.63</v>
      </c>
      <c r="G78" s="24">
        <v>7.54</v>
      </c>
      <c r="H78" s="58">
        <v>7.83</v>
      </c>
    </row>
    <row r="79" spans="1:8">
      <c r="A79" s="50" t="s">
        <v>156</v>
      </c>
      <c r="B79" s="44" t="s">
        <v>157</v>
      </c>
      <c r="C79" s="57">
        <v>7.26</v>
      </c>
      <c r="D79" s="24">
        <v>7.54</v>
      </c>
      <c r="E79" s="24">
        <v>7.96</v>
      </c>
      <c r="F79" s="100">
        <v>7.15</v>
      </c>
      <c r="G79" s="24">
        <v>7.95</v>
      </c>
      <c r="H79" s="58">
        <v>8.09</v>
      </c>
    </row>
    <row r="80" spans="1:8">
      <c r="A80" s="50" t="s">
        <v>158</v>
      </c>
      <c r="B80" s="44" t="s">
        <v>159</v>
      </c>
      <c r="C80" s="57">
        <v>7.74</v>
      </c>
      <c r="D80" s="24">
        <v>7.5</v>
      </c>
      <c r="E80" s="24">
        <v>7.95</v>
      </c>
      <c r="F80" s="24">
        <v>7.45</v>
      </c>
      <c r="G80" s="24">
        <v>7.73</v>
      </c>
      <c r="H80" s="58">
        <v>7.55</v>
      </c>
    </row>
    <row r="81" spans="1:8">
      <c r="A81" s="50" t="s">
        <v>160</v>
      </c>
      <c r="B81" s="44" t="s">
        <v>161</v>
      </c>
      <c r="C81" s="57">
        <v>7.44</v>
      </c>
      <c r="D81" s="24">
        <v>7.23</v>
      </c>
      <c r="E81" s="24">
        <v>7.28</v>
      </c>
      <c r="F81" s="24">
        <v>7.53</v>
      </c>
      <c r="G81" s="24">
        <v>7.2</v>
      </c>
      <c r="H81" s="58">
        <v>7.59</v>
      </c>
    </row>
    <row r="82" spans="1:8">
      <c r="A82" s="50" t="s">
        <v>162</v>
      </c>
      <c r="B82" s="44" t="s">
        <v>163</v>
      </c>
      <c r="C82" s="57">
        <v>7.76</v>
      </c>
      <c r="D82" s="24">
        <v>7.27</v>
      </c>
      <c r="E82" s="24">
        <v>7.59</v>
      </c>
      <c r="F82" s="24">
        <v>7.6</v>
      </c>
      <c r="G82" s="24">
        <v>7.42</v>
      </c>
      <c r="H82" s="58">
        <v>7.54</v>
      </c>
    </row>
    <row r="83" spans="1:8">
      <c r="A83" s="50" t="s">
        <v>164</v>
      </c>
      <c r="B83" s="44" t="s">
        <v>165</v>
      </c>
      <c r="C83" s="57">
        <v>7.12</v>
      </c>
      <c r="D83" s="24">
        <v>7.21</v>
      </c>
      <c r="E83" s="24">
        <v>7.32</v>
      </c>
      <c r="F83" s="24">
        <v>7.37</v>
      </c>
      <c r="G83" s="24">
        <v>7.51</v>
      </c>
      <c r="H83" s="58">
        <v>7.46</v>
      </c>
    </row>
    <row r="84" spans="1:8">
      <c r="A84" s="50" t="s">
        <v>166</v>
      </c>
      <c r="B84" s="44" t="s">
        <v>167</v>
      </c>
      <c r="C84" s="57">
        <v>7.26</v>
      </c>
      <c r="D84" s="24">
        <v>7.34</v>
      </c>
      <c r="E84" s="24">
        <v>7.24</v>
      </c>
      <c r="F84" s="24">
        <v>7.48</v>
      </c>
      <c r="G84" s="24">
        <v>7.7</v>
      </c>
      <c r="H84" s="58">
        <v>7.47</v>
      </c>
    </row>
    <row r="85" spans="1:8">
      <c r="A85" s="50" t="s">
        <v>168</v>
      </c>
      <c r="B85" s="44" t="s">
        <v>169</v>
      </c>
      <c r="C85" s="57">
        <v>7.12</v>
      </c>
      <c r="D85" s="24">
        <v>7.35</v>
      </c>
      <c r="E85" s="24">
        <v>7.38</v>
      </c>
      <c r="F85" s="24">
        <v>7.22</v>
      </c>
      <c r="G85" s="24">
        <v>7.36</v>
      </c>
      <c r="H85" s="58">
        <v>7.51</v>
      </c>
    </row>
    <row r="86" spans="1:8">
      <c r="A86" s="50" t="s">
        <v>170</v>
      </c>
      <c r="B86" s="44" t="s">
        <v>171</v>
      </c>
      <c r="C86" s="57">
        <v>7.23</v>
      </c>
      <c r="D86" s="24">
        <v>7.13</v>
      </c>
      <c r="E86" s="24">
        <v>7.27</v>
      </c>
      <c r="F86" s="24">
        <v>7.39</v>
      </c>
      <c r="G86" s="24">
        <v>7.48</v>
      </c>
      <c r="H86" s="58">
        <v>7.23</v>
      </c>
    </row>
    <row r="87" spans="1:8">
      <c r="A87" s="50" t="s">
        <v>172</v>
      </c>
      <c r="B87" s="44" t="s">
        <v>173</v>
      </c>
      <c r="C87" s="57">
        <v>7.21</v>
      </c>
      <c r="D87" s="24">
        <v>7.28</v>
      </c>
      <c r="E87" s="24">
        <v>7.34</v>
      </c>
      <c r="F87" s="24">
        <v>7.49</v>
      </c>
      <c r="G87" s="24">
        <v>7.29</v>
      </c>
      <c r="H87" s="58">
        <v>7.26</v>
      </c>
    </row>
    <row r="88" spans="1:8">
      <c r="A88" s="50" t="s">
        <v>174</v>
      </c>
      <c r="B88" s="44" t="s">
        <v>175</v>
      </c>
      <c r="C88" s="57">
        <v>7.25</v>
      </c>
      <c r="D88" s="24">
        <v>7.4</v>
      </c>
      <c r="E88" s="24">
        <v>7.35</v>
      </c>
      <c r="F88" s="24">
        <v>7.39</v>
      </c>
      <c r="G88" s="24">
        <v>7.36</v>
      </c>
      <c r="H88" s="58">
        <v>7.46</v>
      </c>
    </row>
    <row r="89" spans="1:8">
      <c r="A89" s="50" t="s">
        <v>176</v>
      </c>
      <c r="B89" s="44" t="s">
        <v>177</v>
      </c>
      <c r="C89" s="57">
        <v>7.29</v>
      </c>
      <c r="D89" s="24">
        <v>7.09</v>
      </c>
      <c r="E89" s="24">
        <v>7.37</v>
      </c>
      <c r="F89" s="24">
        <v>7.42</v>
      </c>
      <c r="G89" s="24">
        <v>7.34</v>
      </c>
      <c r="H89" s="58">
        <v>7.4</v>
      </c>
    </row>
    <row r="90" spans="1:8">
      <c r="A90" s="50" t="s">
        <v>178</v>
      </c>
      <c r="B90" s="44" t="s">
        <v>179</v>
      </c>
      <c r="C90" s="57">
        <v>7.13</v>
      </c>
      <c r="D90" s="24">
        <v>7.34</v>
      </c>
      <c r="E90" s="24">
        <v>7.26</v>
      </c>
      <c r="F90" s="24">
        <v>7.32</v>
      </c>
      <c r="G90" s="24">
        <v>7.41</v>
      </c>
      <c r="H90" s="58">
        <v>7.5</v>
      </c>
    </row>
    <row r="91" spans="1:8">
      <c r="A91" s="50" t="s">
        <v>180</v>
      </c>
      <c r="B91" s="44" t="s">
        <v>181</v>
      </c>
      <c r="C91" s="57">
        <v>7.11</v>
      </c>
      <c r="D91" s="24">
        <v>7.2</v>
      </c>
      <c r="E91" s="24">
        <v>7.29</v>
      </c>
      <c r="F91" s="24">
        <v>7.47</v>
      </c>
      <c r="G91" s="24">
        <v>7.39</v>
      </c>
      <c r="H91" s="58">
        <v>7.58</v>
      </c>
    </row>
    <row r="92" spans="1:8">
      <c r="A92" s="38"/>
      <c r="B92" s="38"/>
      <c r="C92" s="65"/>
      <c r="D92" s="24"/>
      <c r="E92" s="24"/>
      <c r="F92" s="24"/>
      <c r="G92" s="24"/>
      <c r="H92" s="58"/>
    </row>
    <row r="93" spans="1:8" ht="13">
      <c r="A93" s="49" t="s">
        <v>182</v>
      </c>
      <c r="B93" s="48" t="s">
        <v>183</v>
      </c>
      <c r="C93" s="57">
        <v>7.34</v>
      </c>
      <c r="D93" s="24">
        <v>7.37</v>
      </c>
      <c r="E93" s="24">
        <v>7.42</v>
      </c>
      <c r="F93" s="24">
        <v>7.52</v>
      </c>
      <c r="G93" s="24">
        <v>7.57</v>
      </c>
      <c r="H93" s="58">
        <v>7.54</v>
      </c>
    </row>
    <row r="94" spans="1:8" ht="13">
      <c r="A94" s="49" t="s">
        <v>184</v>
      </c>
      <c r="B94" s="48" t="s">
        <v>185</v>
      </c>
      <c r="C94" s="57">
        <v>7.2</v>
      </c>
      <c r="D94" s="24">
        <v>7.4</v>
      </c>
      <c r="E94" s="24">
        <v>7.32</v>
      </c>
      <c r="F94" s="24">
        <v>7.42</v>
      </c>
      <c r="G94" s="24">
        <v>7.37</v>
      </c>
      <c r="H94" s="58">
        <v>7.42</v>
      </c>
    </row>
    <row r="95" spans="1:8" ht="13">
      <c r="A95" s="49" t="s">
        <v>186</v>
      </c>
      <c r="B95" s="48" t="s">
        <v>187</v>
      </c>
      <c r="C95" s="57">
        <v>7.22</v>
      </c>
      <c r="D95" s="24">
        <v>7.33</v>
      </c>
      <c r="E95" s="24">
        <v>7.23</v>
      </c>
      <c r="F95" s="24">
        <v>7.41</v>
      </c>
      <c r="G95" s="24">
        <v>7.36</v>
      </c>
      <c r="H95" s="58">
        <v>7.56</v>
      </c>
    </row>
    <row r="96" spans="1:8" ht="13">
      <c r="A96" s="49" t="s">
        <v>188</v>
      </c>
      <c r="B96" s="48" t="s">
        <v>189</v>
      </c>
      <c r="C96" s="57">
        <v>7.27</v>
      </c>
      <c r="D96" s="24">
        <v>7.26</v>
      </c>
      <c r="E96" s="24">
        <v>7.19</v>
      </c>
      <c r="F96" s="24">
        <v>7.24</v>
      </c>
      <c r="G96" s="24">
        <v>7.36</v>
      </c>
      <c r="H96" s="58">
        <v>7.2</v>
      </c>
    </row>
    <row r="97" spans="1:8" ht="13">
      <c r="A97" s="49" t="s">
        <v>190</v>
      </c>
      <c r="B97" s="48" t="s">
        <v>191</v>
      </c>
      <c r="C97" s="57">
        <v>7.79</v>
      </c>
      <c r="D97" s="24">
        <v>7.5</v>
      </c>
      <c r="E97" s="24">
        <v>7.6</v>
      </c>
      <c r="F97" s="24">
        <v>7.68</v>
      </c>
      <c r="G97" s="24">
        <v>7.57</v>
      </c>
      <c r="H97" s="58">
        <v>7.68</v>
      </c>
    </row>
    <row r="98" spans="1:8" ht="13">
      <c r="A98" s="49" t="s">
        <v>192</v>
      </c>
      <c r="B98" s="48" t="s">
        <v>193</v>
      </c>
      <c r="C98" s="57">
        <v>7.44</v>
      </c>
      <c r="D98" s="24">
        <v>7.37</v>
      </c>
      <c r="E98" s="24">
        <v>7.48</v>
      </c>
      <c r="F98" s="24">
        <v>7.54</v>
      </c>
      <c r="G98" s="24">
        <v>7.67</v>
      </c>
      <c r="H98" s="58">
        <v>7.47</v>
      </c>
    </row>
    <row r="99" spans="1:8">
      <c r="A99" s="50" t="s">
        <v>194</v>
      </c>
      <c r="B99" s="44" t="s">
        <v>195</v>
      </c>
      <c r="C99" s="57">
        <v>7.53</v>
      </c>
      <c r="D99" s="24">
        <v>7.67</v>
      </c>
      <c r="E99" s="24">
        <v>7.24</v>
      </c>
      <c r="F99" s="24">
        <v>7.72</v>
      </c>
      <c r="G99" s="24">
        <v>7.92</v>
      </c>
      <c r="H99" s="58">
        <v>7.45</v>
      </c>
    </row>
    <row r="100" spans="1:8">
      <c r="A100" s="50" t="s">
        <v>196</v>
      </c>
      <c r="B100" s="44" t="s">
        <v>197</v>
      </c>
      <c r="C100" s="57">
        <v>7.11</v>
      </c>
      <c r="D100" s="24">
        <v>7.25</v>
      </c>
      <c r="E100" s="24">
        <v>7.51</v>
      </c>
      <c r="F100" s="24">
        <v>6.97</v>
      </c>
      <c r="G100" s="24">
        <v>7.2</v>
      </c>
      <c r="H100" s="58">
        <v>7.3</v>
      </c>
    </row>
    <row r="101" spans="1:8">
      <c r="A101" s="50" t="s">
        <v>198</v>
      </c>
      <c r="B101" s="44" t="s">
        <v>199</v>
      </c>
      <c r="C101" s="57">
        <v>7.47</v>
      </c>
      <c r="D101" s="24">
        <v>7.26</v>
      </c>
      <c r="E101" s="24">
        <v>7.66</v>
      </c>
      <c r="F101" s="24">
        <v>7.64</v>
      </c>
      <c r="G101" s="24">
        <v>7.9</v>
      </c>
      <c r="H101" s="58">
        <v>7.48</v>
      </c>
    </row>
    <row r="102" spans="1:8">
      <c r="A102" s="50" t="s">
        <v>200</v>
      </c>
      <c r="B102" s="44" t="s">
        <v>201</v>
      </c>
      <c r="C102" s="57">
        <v>7.53</v>
      </c>
      <c r="D102" s="24">
        <v>7.02</v>
      </c>
      <c r="E102" s="24">
        <v>7.59</v>
      </c>
      <c r="F102" s="24">
        <v>7.95</v>
      </c>
      <c r="G102" s="24">
        <v>7.9</v>
      </c>
      <c r="H102" s="58">
        <v>7.21</v>
      </c>
    </row>
    <row r="103" spans="1:8">
      <c r="A103" s="50" t="s">
        <v>202</v>
      </c>
      <c r="B103" s="44" t="s">
        <v>203</v>
      </c>
      <c r="C103" s="57">
        <v>7.61</v>
      </c>
      <c r="D103" s="24">
        <v>7.5</v>
      </c>
      <c r="E103" s="24">
        <v>7.38</v>
      </c>
      <c r="F103" s="24">
        <v>7.67</v>
      </c>
      <c r="G103" s="24">
        <v>7.74</v>
      </c>
      <c r="H103" s="58">
        <v>7.59</v>
      </c>
    </row>
    <row r="104" spans="1:8">
      <c r="A104" s="50" t="s">
        <v>204</v>
      </c>
      <c r="B104" s="44" t="s">
        <v>205</v>
      </c>
      <c r="C104" s="57">
        <v>7.28</v>
      </c>
      <c r="D104" s="24">
        <v>7.24</v>
      </c>
      <c r="E104" s="24">
        <v>7.54</v>
      </c>
      <c r="F104" s="24">
        <v>7.55</v>
      </c>
      <c r="G104" s="24">
        <v>7.71</v>
      </c>
      <c r="H104" s="58">
        <v>7.49</v>
      </c>
    </row>
    <row r="105" spans="1:8">
      <c r="A105" s="50" t="s">
        <v>206</v>
      </c>
      <c r="B105" s="44" t="s">
        <v>207</v>
      </c>
      <c r="C105" s="57">
        <v>7.45</v>
      </c>
      <c r="D105" s="24">
        <v>7.49</v>
      </c>
      <c r="E105" s="24">
        <v>7.55</v>
      </c>
      <c r="F105" s="24">
        <v>7.26</v>
      </c>
      <c r="G105" s="24">
        <v>7.31</v>
      </c>
      <c r="H105" s="58">
        <v>7.73</v>
      </c>
    </row>
    <row r="106" spans="1:8">
      <c r="A106" s="50" t="s">
        <v>208</v>
      </c>
      <c r="B106" s="44" t="s">
        <v>209</v>
      </c>
      <c r="C106" s="57">
        <v>7.45</v>
      </c>
      <c r="D106" s="24">
        <v>7.31</v>
      </c>
      <c r="E106" s="24">
        <v>7.46</v>
      </c>
      <c r="F106" s="24">
        <v>7.45</v>
      </c>
      <c r="G106" s="24">
        <v>7.55</v>
      </c>
      <c r="H106" s="58">
        <v>7.36</v>
      </c>
    </row>
    <row r="107" spans="1:8" ht="13">
      <c r="A107" s="49" t="s">
        <v>210</v>
      </c>
      <c r="B107" s="48" t="s">
        <v>211</v>
      </c>
      <c r="C107" s="57">
        <v>7.33</v>
      </c>
      <c r="D107" s="24">
        <v>7.42</v>
      </c>
      <c r="E107" s="24">
        <v>7.6</v>
      </c>
      <c r="F107" s="24">
        <v>7.63</v>
      </c>
      <c r="G107" s="24">
        <v>7.64</v>
      </c>
      <c r="H107" s="58">
        <v>7.67</v>
      </c>
    </row>
    <row r="108" spans="1:8">
      <c r="A108" s="50" t="s">
        <v>212</v>
      </c>
      <c r="B108" s="44" t="s">
        <v>213</v>
      </c>
      <c r="C108" s="57">
        <v>7.09</v>
      </c>
      <c r="D108" s="24">
        <v>7.36</v>
      </c>
      <c r="E108" s="24">
        <v>7.87</v>
      </c>
      <c r="F108" s="24">
        <v>8.01</v>
      </c>
      <c r="G108" s="24">
        <v>7.48</v>
      </c>
      <c r="H108" s="58">
        <v>7.68</v>
      </c>
    </row>
    <row r="109" spans="1:8">
      <c r="A109" s="50" t="s">
        <v>214</v>
      </c>
      <c r="B109" s="44" t="s">
        <v>215</v>
      </c>
      <c r="C109" s="57">
        <v>7.5</v>
      </c>
      <c r="D109" s="24">
        <v>7.31</v>
      </c>
      <c r="E109" s="24">
        <v>7.44</v>
      </c>
      <c r="F109" s="24">
        <v>7.53</v>
      </c>
      <c r="G109" s="24">
        <v>7.63</v>
      </c>
      <c r="H109" s="58">
        <v>7.49</v>
      </c>
    </row>
    <row r="110" spans="1:8">
      <c r="A110" s="50" t="s">
        <v>216</v>
      </c>
      <c r="B110" s="44" t="s">
        <v>217</v>
      </c>
      <c r="C110" s="57">
        <v>7.28</v>
      </c>
      <c r="D110" s="24">
        <v>7.36</v>
      </c>
      <c r="E110" s="24">
        <v>7.56</v>
      </c>
      <c r="F110" s="24">
        <v>7.76</v>
      </c>
      <c r="G110" s="24">
        <v>7.73</v>
      </c>
      <c r="H110" s="58">
        <v>7.68</v>
      </c>
    </row>
    <row r="111" spans="1:8">
      <c r="A111" s="50" t="s">
        <v>218</v>
      </c>
      <c r="B111" s="44" t="s">
        <v>219</v>
      </c>
      <c r="C111" s="57">
        <v>7.43</v>
      </c>
      <c r="D111" s="24">
        <v>7.39</v>
      </c>
      <c r="E111" s="24">
        <v>7.54</v>
      </c>
      <c r="F111" s="24">
        <v>7.6</v>
      </c>
      <c r="G111" s="24">
        <v>7.59</v>
      </c>
      <c r="H111" s="58">
        <v>7.84</v>
      </c>
    </row>
    <row r="112" spans="1:8">
      <c r="A112" s="50" t="s">
        <v>220</v>
      </c>
      <c r="B112" s="44" t="s">
        <v>221</v>
      </c>
      <c r="C112" s="57">
        <v>7.29</v>
      </c>
      <c r="D112" s="24">
        <v>7.66</v>
      </c>
      <c r="E112" s="24">
        <v>7.68</v>
      </c>
      <c r="F112" s="24">
        <v>7.71</v>
      </c>
      <c r="G112" s="24">
        <v>7.73</v>
      </c>
      <c r="H112" s="58">
        <v>7.63</v>
      </c>
    </row>
    <row r="113" spans="1:8">
      <c r="A113" s="50" t="s">
        <v>222</v>
      </c>
      <c r="B113" s="44" t="s">
        <v>223</v>
      </c>
      <c r="C113" s="57">
        <v>7.53</v>
      </c>
      <c r="D113" s="24">
        <v>7.71</v>
      </c>
      <c r="E113" s="24">
        <v>7.57</v>
      </c>
      <c r="F113" s="24">
        <v>7.47</v>
      </c>
      <c r="G113" s="24">
        <v>7.61</v>
      </c>
      <c r="H113" s="58">
        <v>7.5</v>
      </c>
    </row>
    <row r="114" spans="1:8">
      <c r="A114" s="50" t="s">
        <v>224</v>
      </c>
      <c r="B114" s="44" t="s">
        <v>225</v>
      </c>
      <c r="C114" s="57">
        <v>6.81</v>
      </c>
      <c r="D114" s="24">
        <v>7.33</v>
      </c>
      <c r="E114" s="24">
        <v>7.79</v>
      </c>
      <c r="F114" s="24">
        <v>7.39</v>
      </c>
      <c r="G114" s="24">
        <v>7.81</v>
      </c>
      <c r="H114" s="58">
        <v>8.15</v>
      </c>
    </row>
    <row r="115" spans="1:8" ht="13">
      <c r="A115" s="49" t="s">
        <v>226</v>
      </c>
      <c r="B115" s="48" t="s">
        <v>919</v>
      </c>
      <c r="C115" s="57">
        <v>7.36</v>
      </c>
      <c r="D115" s="24">
        <v>7.48</v>
      </c>
      <c r="E115" s="24">
        <v>7.45</v>
      </c>
      <c r="F115" s="24">
        <v>7.54</v>
      </c>
      <c r="G115" s="24">
        <v>7.65</v>
      </c>
      <c r="H115" s="58">
        <v>7.55</v>
      </c>
    </row>
    <row r="116" spans="1:8">
      <c r="A116" s="50" t="s">
        <v>227</v>
      </c>
      <c r="B116" s="44" t="s">
        <v>228</v>
      </c>
      <c r="C116" s="57">
        <v>7.11</v>
      </c>
      <c r="D116" s="24">
        <v>7.32</v>
      </c>
      <c r="E116" s="24">
        <v>7.22</v>
      </c>
      <c r="F116" s="24">
        <v>7.49</v>
      </c>
      <c r="G116" s="24">
        <v>7.62</v>
      </c>
      <c r="H116" s="58">
        <v>7.29</v>
      </c>
    </row>
    <row r="117" spans="1:8">
      <c r="A117" s="50" t="s">
        <v>229</v>
      </c>
      <c r="B117" s="44" t="s">
        <v>230</v>
      </c>
      <c r="C117" s="57">
        <v>7.48</v>
      </c>
      <c r="D117" s="24">
        <v>7.37</v>
      </c>
      <c r="E117" s="24">
        <v>7.35</v>
      </c>
      <c r="F117" s="24">
        <v>7.51</v>
      </c>
      <c r="G117" s="24">
        <v>7.55</v>
      </c>
      <c r="H117" s="58">
        <v>7.71</v>
      </c>
    </row>
    <row r="118" spans="1:8">
      <c r="A118" s="50" t="s">
        <v>231</v>
      </c>
      <c r="B118" s="44" t="s">
        <v>232</v>
      </c>
      <c r="C118" s="57">
        <v>7.28</v>
      </c>
      <c r="D118" s="24">
        <v>7.11</v>
      </c>
      <c r="E118" s="24">
        <v>7.35</v>
      </c>
      <c r="F118" s="24">
        <v>7.17</v>
      </c>
      <c r="G118" s="24">
        <v>7.79</v>
      </c>
      <c r="H118" s="58">
        <v>7.15</v>
      </c>
    </row>
    <row r="119" spans="1:8">
      <c r="A119" s="50" t="s">
        <v>233</v>
      </c>
      <c r="B119" s="44" t="s">
        <v>234</v>
      </c>
      <c r="C119" s="57">
        <v>7.49</v>
      </c>
      <c r="D119" s="24">
        <v>7.8</v>
      </c>
      <c r="E119" s="24">
        <v>7.51</v>
      </c>
      <c r="F119" s="24">
        <v>7.76</v>
      </c>
      <c r="G119" s="24">
        <v>7.83</v>
      </c>
      <c r="H119" s="58">
        <v>7.8</v>
      </c>
    </row>
    <row r="120" spans="1:8">
      <c r="A120" s="50" t="s">
        <v>235</v>
      </c>
      <c r="B120" s="44" t="s">
        <v>236</v>
      </c>
      <c r="C120" s="57">
        <v>7.26</v>
      </c>
      <c r="D120" s="24">
        <v>7.5</v>
      </c>
      <c r="E120" s="24">
        <v>7.27</v>
      </c>
      <c r="F120" s="24">
        <v>7.16</v>
      </c>
      <c r="G120" s="24">
        <v>7.36</v>
      </c>
      <c r="H120" s="58">
        <v>7.03</v>
      </c>
    </row>
    <row r="121" spans="1:8">
      <c r="A121" s="50" t="s">
        <v>237</v>
      </c>
      <c r="B121" s="44" t="s">
        <v>238</v>
      </c>
      <c r="C121" s="57">
        <v>7.22</v>
      </c>
      <c r="D121" s="24">
        <v>7.81</v>
      </c>
      <c r="E121" s="24">
        <v>7.67</v>
      </c>
      <c r="F121" s="24">
        <v>7.76</v>
      </c>
      <c r="G121" s="24">
        <v>7.69</v>
      </c>
      <c r="H121" s="58">
        <v>7.7</v>
      </c>
    </row>
    <row r="122" spans="1:8">
      <c r="A122" s="50" t="s">
        <v>239</v>
      </c>
      <c r="B122" s="44" t="s">
        <v>240</v>
      </c>
      <c r="C122" s="57">
        <v>7.58</v>
      </c>
      <c r="D122" s="24">
        <v>7.28</v>
      </c>
      <c r="E122" s="24">
        <v>7.64</v>
      </c>
      <c r="F122" s="24">
        <v>7.78</v>
      </c>
      <c r="G122" s="24">
        <v>7.67</v>
      </c>
      <c r="H122" s="58">
        <v>7.91</v>
      </c>
    </row>
    <row r="123" spans="1:8" ht="13">
      <c r="A123" s="49" t="s">
        <v>241</v>
      </c>
      <c r="B123" s="48" t="s">
        <v>920</v>
      </c>
      <c r="C123" s="57">
        <v>7.49</v>
      </c>
      <c r="D123" s="24">
        <v>7.26</v>
      </c>
      <c r="E123" s="24">
        <v>7.39</v>
      </c>
      <c r="F123" s="24">
        <v>7.55</v>
      </c>
      <c r="G123" s="24">
        <v>7.43</v>
      </c>
      <c r="H123" s="58">
        <v>7.59</v>
      </c>
    </row>
    <row r="124" spans="1:8">
      <c r="A124" s="50" t="s">
        <v>242</v>
      </c>
      <c r="B124" s="44" t="s">
        <v>243</v>
      </c>
      <c r="C124" s="57">
        <v>7.05</v>
      </c>
      <c r="D124" s="24">
        <v>6.9</v>
      </c>
      <c r="E124" s="24">
        <v>6.96</v>
      </c>
      <c r="F124" s="24">
        <v>7.64</v>
      </c>
      <c r="G124" s="24">
        <v>7.07</v>
      </c>
      <c r="H124" s="58">
        <v>7.79</v>
      </c>
    </row>
    <row r="125" spans="1:8">
      <c r="A125" s="50" t="s">
        <v>244</v>
      </c>
      <c r="B125" s="44" t="s">
        <v>245</v>
      </c>
      <c r="C125" s="57">
        <v>7.92</v>
      </c>
      <c r="D125" s="24">
        <v>7.39</v>
      </c>
      <c r="E125" s="24">
        <v>7.5</v>
      </c>
      <c r="F125" s="24">
        <v>7.64</v>
      </c>
      <c r="G125" s="24">
        <v>7.64</v>
      </c>
      <c r="H125" s="58">
        <v>7.76</v>
      </c>
    </row>
    <row r="126" spans="1:8">
      <c r="A126" s="50" t="s">
        <v>246</v>
      </c>
      <c r="B126" s="44" t="s">
        <v>247</v>
      </c>
      <c r="C126" s="57">
        <v>7.18</v>
      </c>
      <c r="D126" s="24">
        <v>7.22</v>
      </c>
      <c r="E126" s="24">
        <v>7.05</v>
      </c>
      <c r="F126" s="24">
        <v>7.49</v>
      </c>
      <c r="G126" s="24">
        <v>7.01</v>
      </c>
      <c r="H126" s="58">
        <v>7.93</v>
      </c>
    </row>
    <row r="127" spans="1:8">
      <c r="A127" s="50" t="s">
        <v>248</v>
      </c>
      <c r="B127" s="44" t="s">
        <v>249</v>
      </c>
      <c r="C127" s="57">
        <v>7.29</v>
      </c>
      <c r="D127" s="24">
        <v>7.17</v>
      </c>
      <c r="E127" s="24">
        <v>7.32</v>
      </c>
      <c r="F127" s="24">
        <v>7.56</v>
      </c>
      <c r="G127" s="24">
        <v>7.6</v>
      </c>
      <c r="H127" s="58">
        <v>7.65</v>
      </c>
    </row>
    <row r="128" spans="1:8">
      <c r="A128" s="50" t="s">
        <v>250</v>
      </c>
      <c r="B128" s="44" t="s">
        <v>251</v>
      </c>
      <c r="C128" s="57">
        <v>7.43</v>
      </c>
      <c r="D128" s="24">
        <v>7.27</v>
      </c>
      <c r="E128" s="24">
        <v>7.45</v>
      </c>
      <c r="F128" s="24">
        <v>7.41</v>
      </c>
      <c r="G128" s="24">
        <v>7.35</v>
      </c>
      <c r="H128" s="58">
        <v>7.43</v>
      </c>
    </row>
    <row r="129" spans="1:8">
      <c r="A129" s="50" t="s">
        <v>252</v>
      </c>
      <c r="B129" s="44" t="s">
        <v>253</v>
      </c>
      <c r="C129" s="57">
        <v>7.95</v>
      </c>
      <c r="D129" s="24">
        <v>7.75</v>
      </c>
      <c r="E129" s="24">
        <v>7.82</v>
      </c>
      <c r="F129" s="24">
        <v>7.84</v>
      </c>
      <c r="G129" s="24">
        <v>7.88</v>
      </c>
      <c r="H129" s="58">
        <v>7.48</v>
      </c>
    </row>
    <row r="130" spans="1:8">
      <c r="A130" s="50" t="s">
        <v>254</v>
      </c>
      <c r="B130" s="44" t="s">
        <v>255</v>
      </c>
      <c r="C130" s="57">
        <v>7.63</v>
      </c>
      <c r="D130" s="24">
        <v>6.98</v>
      </c>
      <c r="E130" s="24">
        <v>7.49</v>
      </c>
      <c r="F130" s="24">
        <v>7.48</v>
      </c>
      <c r="G130" s="24">
        <v>7.5</v>
      </c>
      <c r="H130" s="58">
        <v>7.36</v>
      </c>
    </row>
    <row r="131" spans="1:8" ht="13">
      <c r="A131" s="49" t="s">
        <v>256</v>
      </c>
      <c r="B131" s="48" t="s">
        <v>257</v>
      </c>
      <c r="C131" s="57">
        <v>7.18</v>
      </c>
      <c r="D131" s="24">
        <v>7.33</v>
      </c>
      <c r="E131" s="24">
        <v>7.37</v>
      </c>
      <c r="F131" s="24">
        <v>7.57</v>
      </c>
      <c r="G131" s="24">
        <v>7.69</v>
      </c>
      <c r="H131" s="58">
        <v>7.58</v>
      </c>
    </row>
    <row r="132" spans="1:8">
      <c r="A132" s="50" t="s">
        <v>258</v>
      </c>
      <c r="B132" s="44" t="s">
        <v>259</v>
      </c>
      <c r="C132" s="57">
        <v>7.13</v>
      </c>
      <c r="D132" s="24">
        <v>6.83</v>
      </c>
      <c r="E132" s="24">
        <v>7.36</v>
      </c>
      <c r="F132" s="24">
        <v>7.65</v>
      </c>
      <c r="G132" s="24">
        <v>7.59</v>
      </c>
      <c r="H132" s="58">
        <v>7.43</v>
      </c>
    </row>
    <row r="133" spans="1:8">
      <c r="A133" s="50" t="s">
        <v>260</v>
      </c>
      <c r="B133" s="44" t="s">
        <v>261</v>
      </c>
      <c r="C133" s="57">
        <v>7.35</v>
      </c>
      <c r="D133" s="24">
        <v>7.44</v>
      </c>
      <c r="E133" s="24">
        <v>7.43</v>
      </c>
      <c r="F133" s="24">
        <v>7.82</v>
      </c>
      <c r="G133" s="24">
        <v>7.48</v>
      </c>
      <c r="H133" s="58">
        <v>7.73</v>
      </c>
    </row>
    <row r="134" spans="1:8">
      <c r="A134" s="50" t="s">
        <v>262</v>
      </c>
      <c r="B134" s="44" t="s">
        <v>263</v>
      </c>
      <c r="C134" s="57">
        <v>7.55</v>
      </c>
      <c r="D134" s="24">
        <v>7.47</v>
      </c>
      <c r="E134" s="24">
        <v>7.53</v>
      </c>
      <c r="F134" s="24">
        <v>7.46</v>
      </c>
      <c r="G134" s="24">
        <v>7.85</v>
      </c>
      <c r="H134" s="58">
        <v>7.7</v>
      </c>
    </row>
    <row r="135" spans="1:8">
      <c r="A135" s="50" t="s">
        <v>264</v>
      </c>
      <c r="B135" s="44" t="s">
        <v>265</v>
      </c>
      <c r="C135" s="57">
        <v>6.98</v>
      </c>
      <c r="D135" s="24">
        <v>7.54</v>
      </c>
      <c r="E135" s="24">
        <v>7.24</v>
      </c>
      <c r="F135" s="24">
        <v>7.51</v>
      </c>
      <c r="G135" s="24">
        <v>7.68</v>
      </c>
      <c r="H135" s="58">
        <v>7.4</v>
      </c>
    </row>
    <row r="136" spans="1:8">
      <c r="A136" s="50" t="s">
        <v>266</v>
      </c>
      <c r="B136" s="44" t="s">
        <v>267</v>
      </c>
      <c r="C136" s="57">
        <v>6.8</v>
      </c>
      <c r="D136" s="24">
        <v>7.22</v>
      </c>
      <c r="E136" s="24">
        <v>7.28</v>
      </c>
      <c r="F136" s="24">
        <v>7.51</v>
      </c>
      <c r="G136" s="24">
        <v>7.4</v>
      </c>
      <c r="H136" s="58">
        <v>7.57</v>
      </c>
    </row>
    <row r="137" spans="1:8">
      <c r="A137" s="50" t="s">
        <v>268</v>
      </c>
      <c r="B137" s="44" t="s">
        <v>269</v>
      </c>
      <c r="C137" s="57">
        <v>7.07</v>
      </c>
      <c r="D137" s="24">
        <v>7.33</v>
      </c>
      <c r="E137" s="24">
        <v>7.3</v>
      </c>
      <c r="F137" s="24">
        <v>7.41</v>
      </c>
      <c r="G137" s="24">
        <v>8.11</v>
      </c>
      <c r="H137" s="58">
        <v>7.74</v>
      </c>
    </row>
    <row r="138" spans="1:8">
      <c r="A138" s="50" t="s">
        <v>270</v>
      </c>
      <c r="B138" s="44" t="s">
        <v>271</v>
      </c>
      <c r="C138" s="57">
        <v>7.35</v>
      </c>
      <c r="D138" s="24">
        <v>7.53</v>
      </c>
      <c r="E138" s="24">
        <v>7.46</v>
      </c>
      <c r="F138" s="24">
        <v>7.63</v>
      </c>
      <c r="G138" s="24">
        <v>7.7</v>
      </c>
      <c r="H138" s="58">
        <v>7.5</v>
      </c>
    </row>
    <row r="139" spans="1:8">
      <c r="A139" s="38"/>
      <c r="B139" s="38"/>
      <c r="C139" s="65"/>
      <c r="D139" s="24"/>
      <c r="E139" s="24"/>
      <c r="F139" s="24"/>
      <c r="G139" s="24"/>
      <c r="H139" s="58"/>
    </row>
    <row r="140" spans="1:8" ht="13">
      <c r="A140" s="49" t="s">
        <v>272</v>
      </c>
      <c r="B140" s="48" t="s">
        <v>273</v>
      </c>
      <c r="C140" s="57">
        <v>7.2</v>
      </c>
      <c r="D140" s="24">
        <v>7.26</v>
      </c>
      <c r="E140" s="24">
        <v>7.41</v>
      </c>
      <c r="F140" s="24">
        <v>7.43</v>
      </c>
      <c r="G140" s="24">
        <v>7.46</v>
      </c>
      <c r="H140" s="58">
        <v>7.5</v>
      </c>
    </row>
    <row r="141" spans="1:8" ht="13">
      <c r="A141" s="49" t="s">
        <v>274</v>
      </c>
      <c r="B141" s="48" t="s">
        <v>275</v>
      </c>
      <c r="C141" s="57">
        <v>7.48</v>
      </c>
      <c r="D141" s="24">
        <v>7.39</v>
      </c>
      <c r="E141" s="24">
        <v>7.52</v>
      </c>
      <c r="F141" s="24">
        <v>7.57</v>
      </c>
      <c r="G141" s="24">
        <v>7.57</v>
      </c>
      <c r="H141" s="58">
        <v>7.61</v>
      </c>
    </row>
    <row r="142" spans="1:8" ht="13">
      <c r="A142" s="49" t="s">
        <v>276</v>
      </c>
      <c r="B142" s="48" t="s">
        <v>874</v>
      </c>
      <c r="C142" s="57">
        <v>7.53</v>
      </c>
      <c r="D142" s="24">
        <v>7.36</v>
      </c>
      <c r="E142" s="24">
        <v>7.49</v>
      </c>
      <c r="F142" s="24">
        <v>7.67</v>
      </c>
      <c r="G142" s="24">
        <v>7.66</v>
      </c>
      <c r="H142" s="58">
        <v>7.66</v>
      </c>
    </row>
    <row r="143" spans="1:8" ht="13">
      <c r="A143" s="49" t="s">
        <v>277</v>
      </c>
      <c r="B143" s="48" t="s">
        <v>278</v>
      </c>
      <c r="C143" s="57">
        <v>7.19</v>
      </c>
      <c r="D143" s="24">
        <v>7.02</v>
      </c>
      <c r="E143" s="24">
        <v>7.17</v>
      </c>
      <c r="F143" s="24">
        <v>7.3</v>
      </c>
      <c r="G143" s="24">
        <v>7.29</v>
      </c>
      <c r="H143" s="58">
        <v>7.54</v>
      </c>
    </row>
    <row r="144" spans="1:8" ht="13">
      <c r="A144" s="49" t="s">
        <v>279</v>
      </c>
      <c r="B144" s="48" t="s">
        <v>280</v>
      </c>
      <c r="C144" s="57">
        <v>7.38</v>
      </c>
      <c r="D144" s="24">
        <v>7.26</v>
      </c>
      <c r="E144" s="24">
        <v>7.23</v>
      </c>
      <c r="F144" s="24">
        <v>7.4</v>
      </c>
      <c r="G144" s="24">
        <v>7.37</v>
      </c>
      <c r="H144" s="58">
        <v>7.6</v>
      </c>
    </row>
    <row r="145" spans="1:8" ht="13">
      <c r="A145" s="49" t="s">
        <v>281</v>
      </c>
      <c r="B145" s="48" t="s">
        <v>282</v>
      </c>
      <c r="C145" s="57">
        <v>7.4</v>
      </c>
      <c r="D145" s="24">
        <v>7.32</v>
      </c>
      <c r="E145" s="24">
        <v>7.56</v>
      </c>
      <c r="F145" s="24">
        <v>7.47</v>
      </c>
      <c r="G145" s="24">
        <v>7.57</v>
      </c>
      <c r="H145" s="58">
        <v>7.49</v>
      </c>
    </row>
    <row r="146" spans="1:8">
      <c r="A146" s="50" t="s">
        <v>283</v>
      </c>
      <c r="B146" s="44" t="s">
        <v>284</v>
      </c>
      <c r="C146" s="57">
        <v>7.29</v>
      </c>
      <c r="D146" s="24">
        <v>7.18</v>
      </c>
      <c r="E146" s="24">
        <v>7.45</v>
      </c>
      <c r="F146" s="24">
        <v>7.06</v>
      </c>
      <c r="G146" s="24">
        <v>7.37</v>
      </c>
      <c r="H146" s="58">
        <v>7.25</v>
      </c>
    </row>
    <row r="147" spans="1:8">
      <c r="A147" s="50" t="s">
        <v>285</v>
      </c>
      <c r="B147" s="44" t="s">
        <v>286</v>
      </c>
      <c r="C147" s="57">
        <v>7.4</v>
      </c>
      <c r="D147" s="24">
        <v>7.06</v>
      </c>
      <c r="E147" s="24">
        <v>7.44</v>
      </c>
      <c r="F147" s="24">
        <v>7.64</v>
      </c>
      <c r="G147" s="24">
        <v>7.72</v>
      </c>
      <c r="H147" s="58">
        <v>7.58</v>
      </c>
    </row>
    <row r="148" spans="1:8">
      <c r="A148" s="50" t="s">
        <v>287</v>
      </c>
      <c r="B148" s="44" t="s">
        <v>288</v>
      </c>
      <c r="C148" s="57">
        <v>7.5</v>
      </c>
      <c r="D148" s="24">
        <v>7.51</v>
      </c>
      <c r="E148" s="24">
        <v>7.86</v>
      </c>
      <c r="F148" s="24">
        <v>7.59</v>
      </c>
      <c r="G148" s="24">
        <v>8.01</v>
      </c>
      <c r="H148" s="58">
        <v>7.74</v>
      </c>
    </row>
    <row r="149" spans="1:8">
      <c r="A149" s="50" t="s">
        <v>289</v>
      </c>
      <c r="B149" s="44" t="s">
        <v>290</v>
      </c>
      <c r="C149" s="57">
        <v>7.16</v>
      </c>
      <c r="D149" s="100">
        <v>7.13</v>
      </c>
      <c r="E149" s="24">
        <v>7.39</v>
      </c>
      <c r="F149" s="24">
        <v>7.17</v>
      </c>
      <c r="G149" s="24">
        <v>7.3</v>
      </c>
      <c r="H149" s="58">
        <v>7.53</v>
      </c>
    </row>
    <row r="150" spans="1:8">
      <c r="A150" s="50" t="s">
        <v>291</v>
      </c>
      <c r="B150" s="44" t="s">
        <v>292</v>
      </c>
      <c r="C150" s="57">
        <v>7.41</v>
      </c>
      <c r="D150" s="24">
        <v>7.37</v>
      </c>
      <c r="E150" s="24">
        <v>7.89</v>
      </c>
      <c r="F150" s="24">
        <v>7.4</v>
      </c>
      <c r="G150" s="24">
        <v>7.67</v>
      </c>
      <c r="H150" s="58">
        <v>7.45</v>
      </c>
    </row>
    <row r="151" spans="1:8">
      <c r="A151" s="50" t="s">
        <v>293</v>
      </c>
      <c r="B151" s="44" t="s">
        <v>294</v>
      </c>
      <c r="C151" s="57">
        <v>7.51</v>
      </c>
      <c r="D151" s="24">
        <v>7.39</v>
      </c>
      <c r="E151" s="24">
        <v>7.28</v>
      </c>
      <c r="F151" s="24">
        <v>7.67</v>
      </c>
      <c r="G151" s="24">
        <v>7.27</v>
      </c>
      <c r="H151" s="58">
        <v>7.19</v>
      </c>
    </row>
    <row r="152" spans="1:8">
      <c r="A152" s="50" t="s">
        <v>295</v>
      </c>
      <c r="B152" s="44" t="s">
        <v>296</v>
      </c>
      <c r="C152" s="57">
        <v>7.64</v>
      </c>
      <c r="D152" s="24">
        <v>7.58</v>
      </c>
      <c r="E152" s="24">
        <v>8.01</v>
      </c>
      <c r="F152" s="24">
        <v>7.87</v>
      </c>
      <c r="G152" s="24">
        <v>7.68</v>
      </c>
      <c r="H152" s="58">
        <v>7.88</v>
      </c>
    </row>
    <row r="153" spans="1:8">
      <c r="A153" s="50" t="s">
        <v>297</v>
      </c>
      <c r="B153" s="44" t="s">
        <v>298</v>
      </c>
      <c r="C153" s="57">
        <v>7.22</v>
      </c>
      <c r="D153" s="24">
        <v>7.38</v>
      </c>
      <c r="E153" s="24">
        <v>7.15</v>
      </c>
      <c r="F153" s="24">
        <v>7.28</v>
      </c>
      <c r="G153" s="24">
        <v>7.68</v>
      </c>
      <c r="H153" s="58">
        <v>7.32</v>
      </c>
    </row>
    <row r="154" spans="1:8" ht="13">
      <c r="A154" s="49" t="s">
        <v>299</v>
      </c>
      <c r="B154" s="48" t="s">
        <v>300</v>
      </c>
      <c r="C154" s="57">
        <v>7.17</v>
      </c>
      <c r="D154" s="24">
        <v>7.38</v>
      </c>
      <c r="E154" s="24">
        <v>7.56</v>
      </c>
      <c r="F154" s="24">
        <v>7.58</v>
      </c>
      <c r="G154" s="24">
        <v>7.62</v>
      </c>
      <c r="H154" s="58">
        <v>7.66</v>
      </c>
    </row>
    <row r="155" spans="1:8">
      <c r="A155" s="50" t="s">
        <v>301</v>
      </c>
      <c r="B155" s="44" t="s">
        <v>302</v>
      </c>
      <c r="C155" s="57">
        <v>6.77</v>
      </c>
      <c r="D155" s="24">
        <v>7.29</v>
      </c>
      <c r="E155" s="24">
        <v>7.37</v>
      </c>
      <c r="F155" s="24">
        <v>7.2</v>
      </c>
      <c r="G155" s="24">
        <v>7.83</v>
      </c>
      <c r="H155" s="58">
        <v>8.09</v>
      </c>
    </row>
    <row r="156" spans="1:8">
      <c r="A156" s="50" t="s">
        <v>303</v>
      </c>
      <c r="B156" s="44" t="s">
        <v>304</v>
      </c>
      <c r="C156" s="57">
        <v>7.18</v>
      </c>
      <c r="D156" s="24">
        <v>7.26</v>
      </c>
      <c r="E156" s="24">
        <v>7.04</v>
      </c>
      <c r="F156" s="24">
        <v>7.66</v>
      </c>
      <c r="G156" s="24">
        <v>7.62</v>
      </c>
      <c r="H156" s="58">
        <v>7.33</v>
      </c>
    </row>
    <row r="157" spans="1:8">
      <c r="A157" s="50" t="s">
        <v>305</v>
      </c>
      <c r="B157" s="44" t="s">
        <v>306</v>
      </c>
      <c r="C157" s="57">
        <v>7.21</v>
      </c>
      <c r="D157" s="24">
        <v>7.48</v>
      </c>
      <c r="E157" s="24">
        <v>7.55</v>
      </c>
      <c r="F157" s="24">
        <v>7.64</v>
      </c>
      <c r="G157" s="24">
        <v>7.59</v>
      </c>
      <c r="H157" s="58">
        <v>7.68</v>
      </c>
    </row>
    <row r="158" spans="1:8">
      <c r="A158" s="50" t="s">
        <v>307</v>
      </c>
      <c r="B158" s="44" t="s">
        <v>308</v>
      </c>
      <c r="C158" s="57">
        <v>7.09</v>
      </c>
      <c r="D158" s="24">
        <v>7.48</v>
      </c>
      <c r="E158" s="24">
        <v>8.06</v>
      </c>
      <c r="F158" s="24">
        <v>7.67</v>
      </c>
      <c r="G158" s="24">
        <v>7.78</v>
      </c>
      <c r="H158" s="58">
        <v>7.87</v>
      </c>
    </row>
    <row r="159" spans="1:8">
      <c r="A159" s="50" t="s">
        <v>309</v>
      </c>
      <c r="B159" s="44" t="s">
        <v>310</v>
      </c>
      <c r="C159" s="57">
        <v>7.39</v>
      </c>
      <c r="D159" s="24">
        <v>7.38</v>
      </c>
      <c r="E159" s="24">
        <v>7.69</v>
      </c>
      <c r="F159" s="24">
        <v>7.55</v>
      </c>
      <c r="G159" s="24">
        <v>7.41</v>
      </c>
      <c r="H159" s="58">
        <v>7.57</v>
      </c>
    </row>
    <row r="160" spans="1:8">
      <c r="A160" s="50" t="s">
        <v>311</v>
      </c>
      <c r="B160" s="44" t="s">
        <v>312</v>
      </c>
      <c r="C160" s="57">
        <v>6.93</v>
      </c>
      <c r="D160" s="24">
        <v>7.04</v>
      </c>
      <c r="E160" s="24">
        <v>7.29</v>
      </c>
      <c r="F160" s="24">
        <v>7.41</v>
      </c>
      <c r="G160" s="24">
        <v>7.39</v>
      </c>
      <c r="H160" s="58">
        <v>7.53</v>
      </c>
    </row>
    <row r="161" spans="1:8">
      <c r="A161" s="50" t="s">
        <v>313</v>
      </c>
      <c r="B161" s="44" t="s">
        <v>314</v>
      </c>
      <c r="C161" s="57">
        <v>7</v>
      </c>
      <c r="D161" s="24">
        <v>7.27</v>
      </c>
      <c r="E161" s="24">
        <v>7.39</v>
      </c>
      <c r="F161" s="24">
        <v>7.42</v>
      </c>
      <c r="G161" s="24">
        <v>7.48</v>
      </c>
      <c r="H161" s="58">
        <v>7.56</v>
      </c>
    </row>
    <row r="162" spans="1:8">
      <c r="A162" s="50" t="s">
        <v>315</v>
      </c>
      <c r="B162" s="44" t="s">
        <v>316</v>
      </c>
      <c r="C162" s="57">
        <v>7.17</v>
      </c>
      <c r="D162" s="24">
        <v>7.24</v>
      </c>
      <c r="E162" s="24">
        <v>7.3</v>
      </c>
      <c r="F162" s="24">
        <v>7.34</v>
      </c>
      <c r="G162" s="24">
        <v>7.35</v>
      </c>
      <c r="H162" s="58">
        <v>7.12</v>
      </c>
    </row>
    <row r="163" spans="1:8">
      <c r="A163" s="50" t="s">
        <v>317</v>
      </c>
      <c r="B163" s="44" t="s">
        <v>318</v>
      </c>
      <c r="C163" s="57">
        <v>7.2</v>
      </c>
      <c r="D163" s="24">
        <v>7.31</v>
      </c>
      <c r="E163" s="24">
        <v>7.37</v>
      </c>
      <c r="F163" s="24">
        <v>7.12</v>
      </c>
      <c r="G163" s="24">
        <v>7.32</v>
      </c>
      <c r="H163" s="58">
        <v>7.25</v>
      </c>
    </row>
    <row r="164" spans="1:8">
      <c r="A164" s="50" t="s">
        <v>319</v>
      </c>
      <c r="B164" s="44" t="s">
        <v>320</v>
      </c>
      <c r="C164" s="57">
        <v>7.32</v>
      </c>
      <c r="D164" s="24">
        <v>7.38</v>
      </c>
      <c r="E164" s="24">
        <v>7.33</v>
      </c>
      <c r="F164" s="24">
        <v>7.48</v>
      </c>
      <c r="G164" s="24">
        <v>7.6</v>
      </c>
      <c r="H164" s="58">
        <v>7.51</v>
      </c>
    </row>
    <row r="165" spans="1:8">
      <c r="A165" s="50" t="s">
        <v>321</v>
      </c>
      <c r="B165" s="44" t="s">
        <v>322</v>
      </c>
      <c r="C165" s="57">
        <v>7.34</v>
      </c>
      <c r="D165" s="24">
        <v>7.43</v>
      </c>
      <c r="E165" s="24">
        <v>7.5</v>
      </c>
      <c r="F165" s="24">
        <v>7.35</v>
      </c>
      <c r="G165" s="24">
        <v>7.43</v>
      </c>
      <c r="H165" s="58">
        <v>7.51</v>
      </c>
    </row>
    <row r="166" spans="1:8">
      <c r="A166" s="50" t="s">
        <v>323</v>
      </c>
      <c r="B166" s="44" t="s">
        <v>324</v>
      </c>
      <c r="C166" s="57">
        <v>6.74</v>
      </c>
      <c r="D166" s="24">
        <v>6.91</v>
      </c>
      <c r="E166" s="24">
        <v>7.15</v>
      </c>
      <c r="F166" s="24">
        <v>7.11</v>
      </c>
      <c r="G166" s="24">
        <v>7.08</v>
      </c>
      <c r="H166" s="58">
        <v>7.09</v>
      </c>
    </row>
    <row r="167" spans="1:8" ht="13">
      <c r="A167" s="49" t="s">
        <v>325</v>
      </c>
      <c r="B167" s="48" t="s">
        <v>326</v>
      </c>
      <c r="C167" s="57">
        <v>7.31</v>
      </c>
      <c r="D167" s="24">
        <v>7.41</v>
      </c>
      <c r="E167" s="24">
        <v>7.47</v>
      </c>
      <c r="F167" s="24">
        <v>7.53</v>
      </c>
      <c r="G167" s="24">
        <v>7.52</v>
      </c>
      <c r="H167" s="58">
        <v>7.63</v>
      </c>
    </row>
    <row r="168" spans="1:8">
      <c r="A168" s="50" t="s">
        <v>327</v>
      </c>
      <c r="B168" s="44" t="s">
        <v>328</v>
      </c>
      <c r="C168" s="57">
        <v>7.16</v>
      </c>
      <c r="D168" s="24">
        <v>7.33</v>
      </c>
      <c r="E168" s="24">
        <v>7.23</v>
      </c>
      <c r="F168" s="24">
        <v>7.3</v>
      </c>
      <c r="G168" s="24">
        <v>7.35</v>
      </c>
      <c r="H168" s="58">
        <v>7.69</v>
      </c>
    </row>
    <row r="169" spans="1:8">
      <c r="A169" s="50" t="s">
        <v>329</v>
      </c>
      <c r="B169" s="44" t="s">
        <v>330</v>
      </c>
      <c r="C169" s="57">
        <v>7.46</v>
      </c>
      <c r="D169" s="24">
        <v>7.38</v>
      </c>
      <c r="E169" s="24">
        <v>7.93</v>
      </c>
      <c r="F169" s="24">
        <v>7.55</v>
      </c>
      <c r="G169" s="24">
        <v>7.79</v>
      </c>
      <c r="H169" s="58">
        <v>7.59</v>
      </c>
    </row>
    <row r="170" spans="1:8">
      <c r="A170" s="50" t="s">
        <v>331</v>
      </c>
      <c r="B170" s="44" t="s">
        <v>332</v>
      </c>
      <c r="C170" s="57">
        <v>6.99</v>
      </c>
      <c r="D170" s="24">
        <v>7.56</v>
      </c>
      <c r="E170" s="24">
        <v>7.42</v>
      </c>
      <c r="F170" s="24">
        <v>7.76</v>
      </c>
      <c r="G170" s="24">
        <v>7.49</v>
      </c>
      <c r="H170" s="58">
        <v>7.71</v>
      </c>
    </row>
    <row r="171" spans="1:8">
      <c r="A171" s="50" t="s">
        <v>333</v>
      </c>
      <c r="B171" s="44" t="s">
        <v>334</v>
      </c>
      <c r="C171" s="57">
        <v>7.47</v>
      </c>
      <c r="D171" s="24">
        <v>7.48</v>
      </c>
      <c r="E171" s="24">
        <v>7.43</v>
      </c>
      <c r="F171" s="24">
        <v>7.28</v>
      </c>
      <c r="G171" s="24">
        <v>7.12</v>
      </c>
      <c r="H171" s="58">
        <v>7.43</v>
      </c>
    </row>
    <row r="172" spans="1:8">
      <c r="A172" s="50" t="s">
        <v>335</v>
      </c>
      <c r="B172" s="44" t="s">
        <v>336</v>
      </c>
      <c r="C172" s="57">
        <v>7.43</v>
      </c>
      <c r="D172" s="24">
        <v>7.31</v>
      </c>
      <c r="E172" s="24">
        <v>7.38</v>
      </c>
      <c r="F172" s="24">
        <v>7.85</v>
      </c>
      <c r="G172" s="24">
        <v>7.96</v>
      </c>
      <c r="H172" s="58">
        <v>7.74</v>
      </c>
    </row>
    <row r="173" spans="1:8">
      <c r="A173" s="50" t="s">
        <v>337</v>
      </c>
      <c r="B173" s="44" t="s">
        <v>338</v>
      </c>
      <c r="C173" s="57">
        <v>7.32</v>
      </c>
      <c r="D173" s="24">
        <v>7.4</v>
      </c>
      <c r="E173" s="24">
        <v>7.52</v>
      </c>
      <c r="F173" s="24">
        <v>7.36</v>
      </c>
      <c r="G173" s="24">
        <v>7.35</v>
      </c>
      <c r="H173" s="58">
        <v>7.6</v>
      </c>
    </row>
    <row r="174" spans="1:8">
      <c r="A174" s="38"/>
      <c r="B174" s="38"/>
      <c r="C174" s="65"/>
      <c r="D174" s="24"/>
      <c r="E174" s="24"/>
      <c r="F174" s="24"/>
      <c r="G174" s="24"/>
      <c r="H174" s="58"/>
    </row>
    <row r="175" spans="1:8" ht="13">
      <c r="A175" s="49" t="s">
        <v>339</v>
      </c>
      <c r="B175" s="48" t="s">
        <v>340</v>
      </c>
      <c r="C175" s="57">
        <v>7.37</v>
      </c>
      <c r="D175" s="24">
        <v>7.35</v>
      </c>
      <c r="E175" s="24">
        <v>7.43</v>
      </c>
      <c r="F175" s="24">
        <v>7.52</v>
      </c>
      <c r="G175" s="24">
        <v>7.53</v>
      </c>
      <c r="H175" s="58">
        <v>7.58</v>
      </c>
    </row>
    <row r="176" spans="1:8" ht="13">
      <c r="A176" s="49" t="s">
        <v>341</v>
      </c>
      <c r="B176" s="48" t="s">
        <v>342</v>
      </c>
      <c r="C176" s="57">
        <v>7.16</v>
      </c>
      <c r="D176" s="24">
        <v>7</v>
      </c>
      <c r="E176" s="24">
        <v>7.53</v>
      </c>
      <c r="F176" s="24">
        <v>7.62</v>
      </c>
      <c r="G176" s="24">
        <v>7.37</v>
      </c>
      <c r="H176" s="58">
        <v>7.7</v>
      </c>
    </row>
    <row r="177" spans="1:8" ht="13">
      <c r="A177" s="49" t="s">
        <v>343</v>
      </c>
      <c r="B177" s="48" t="s">
        <v>344</v>
      </c>
      <c r="C177" s="57">
        <v>7.41</v>
      </c>
      <c r="D177" s="24">
        <v>7.48</v>
      </c>
      <c r="E177" s="24">
        <v>7.4</v>
      </c>
      <c r="F177" s="24">
        <v>7.6</v>
      </c>
      <c r="G177" s="24">
        <v>7.51</v>
      </c>
      <c r="H177" s="58">
        <v>7.74</v>
      </c>
    </row>
    <row r="178" spans="1:8" ht="13">
      <c r="A178" s="49" t="s">
        <v>345</v>
      </c>
      <c r="B178" s="48" t="s">
        <v>346</v>
      </c>
      <c r="C178" s="57">
        <v>7.19</v>
      </c>
      <c r="D178" s="24">
        <v>7.31</v>
      </c>
      <c r="E178" s="24">
        <v>7.27</v>
      </c>
      <c r="F178" s="24">
        <v>7.34</v>
      </c>
      <c r="G178" s="24">
        <v>7.49</v>
      </c>
      <c r="H178" s="58">
        <v>7.52</v>
      </c>
    </row>
    <row r="179" spans="1:8" ht="13">
      <c r="A179" s="49" t="s">
        <v>347</v>
      </c>
      <c r="B179" s="48" t="s">
        <v>348</v>
      </c>
      <c r="C179" s="57">
        <v>7.21</v>
      </c>
      <c r="D179" s="24">
        <v>7.29</v>
      </c>
      <c r="E179" s="24">
        <v>7.17</v>
      </c>
      <c r="F179" s="24">
        <v>7.5</v>
      </c>
      <c r="G179" s="24">
        <v>7.47</v>
      </c>
      <c r="H179" s="58">
        <v>7.61</v>
      </c>
    </row>
    <row r="180" spans="1:8" ht="13">
      <c r="A180" s="49" t="s">
        <v>349</v>
      </c>
      <c r="B180" s="48" t="s">
        <v>350</v>
      </c>
      <c r="C180" s="57">
        <v>7.32</v>
      </c>
      <c r="D180" s="24">
        <v>7.29</v>
      </c>
      <c r="E180" s="24">
        <v>7.39</v>
      </c>
      <c r="F180" s="24">
        <v>7.51</v>
      </c>
      <c r="G180" s="24">
        <v>7.56</v>
      </c>
      <c r="H180" s="58">
        <v>7.42</v>
      </c>
    </row>
    <row r="181" spans="1:8" ht="13">
      <c r="A181" s="49" t="s">
        <v>351</v>
      </c>
      <c r="B181" s="48" t="s">
        <v>352</v>
      </c>
      <c r="C181" s="57">
        <v>7.1</v>
      </c>
      <c r="D181" s="24">
        <v>7.31</v>
      </c>
      <c r="E181" s="24">
        <v>7.28</v>
      </c>
      <c r="F181" s="24">
        <v>7.3</v>
      </c>
      <c r="G181" s="24">
        <v>7.4</v>
      </c>
      <c r="H181" s="58">
        <v>7.55</v>
      </c>
    </row>
    <row r="182" spans="1:8" ht="13">
      <c r="A182" s="49" t="s">
        <v>353</v>
      </c>
      <c r="B182" s="48" t="s">
        <v>354</v>
      </c>
      <c r="C182" s="57">
        <v>7.31</v>
      </c>
      <c r="D182" s="24">
        <v>7.23</v>
      </c>
      <c r="E182" s="24">
        <v>7.5</v>
      </c>
      <c r="F182" s="24">
        <v>7.55</v>
      </c>
      <c r="G182" s="24">
        <v>7.44</v>
      </c>
      <c r="H182" s="58">
        <v>7.57</v>
      </c>
    </row>
    <row r="183" spans="1:8">
      <c r="A183" s="50" t="s">
        <v>355</v>
      </c>
      <c r="B183" s="44" t="s">
        <v>356</v>
      </c>
      <c r="C183" s="57">
        <v>7.41</v>
      </c>
      <c r="D183" s="24">
        <v>7.38</v>
      </c>
      <c r="E183" s="24">
        <v>7.27</v>
      </c>
      <c r="F183" s="24">
        <v>7.32</v>
      </c>
      <c r="G183" s="24">
        <v>7.12</v>
      </c>
      <c r="H183" s="58">
        <v>7.45</v>
      </c>
    </row>
    <row r="184" spans="1:8">
      <c r="A184" s="50" t="s">
        <v>357</v>
      </c>
      <c r="B184" s="44" t="s">
        <v>358</v>
      </c>
      <c r="C184" s="57">
        <v>7.37</v>
      </c>
      <c r="D184" s="24">
        <v>7.61</v>
      </c>
      <c r="E184" s="24">
        <v>7.54</v>
      </c>
      <c r="F184" s="24">
        <v>8.08</v>
      </c>
      <c r="G184" s="24">
        <v>7.62</v>
      </c>
      <c r="H184" s="58">
        <v>7.34</v>
      </c>
    </row>
    <row r="185" spans="1:8">
      <c r="A185" s="50" t="s">
        <v>359</v>
      </c>
      <c r="B185" s="44" t="s">
        <v>360</v>
      </c>
      <c r="C185" s="57">
        <v>6.88</v>
      </c>
      <c r="D185" s="24">
        <v>7.12</v>
      </c>
      <c r="E185" s="24">
        <v>7.61</v>
      </c>
      <c r="F185" s="100">
        <v>7.09</v>
      </c>
      <c r="G185" s="24">
        <v>7.06</v>
      </c>
      <c r="H185" s="58">
        <v>7.61</v>
      </c>
    </row>
    <row r="186" spans="1:8">
      <c r="A186" s="50" t="s">
        <v>361</v>
      </c>
      <c r="B186" s="44" t="s">
        <v>362</v>
      </c>
      <c r="C186" s="57">
        <v>7.3</v>
      </c>
      <c r="D186" s="24">
        <v>7.1</v>
      </c>
      <c r="E186" s="24">
        <v>7.75</v>
      </c>
      <c r="F186" s="24">
        <v>7.53</v>
      </c>
      <c r="G186" s="24">
        <v>7.54</v>
      </c>
      <c r="H186" s="58">
        <v>7.83</v>
      </c>
    </row>
    <row r="187" spans="1:8">
      <c r="A187" s="50" t="s">
        <v>363</v>
      </c>
      <c r="B187" s="44" t="s">
        <v>364</v>
      </c>
      <c r="C187" s="57">
        <v>7.48</v>
      </c>
      <c r="D187" s="24">
        <v>7.1</v>
      </c>
      <c r="E187" s="24">
        <v>7.32</v>
      </c>
      <c r="F187" s="24">
        <v>7.79</v>
      </c>
      <c r="G187" s="24">
        <v>7.73</v>
      </c>
      <c r="H187" s="58">
        <v>7.47</v>
      </c>
    </row>
    <row r="188" spans="1:8" ht="13">
      <c r="A188" s="49" t="s">
        <v>365</v>
      </c>
      <c r="B188" s="48" t="s">
        <v>366</v>
      </c>
      <c r="C188" s="57">
        <v>7.47</v>
      </c>
      <c r="D188" s="24">
        <v>7.25</v>
      </c>
      <c r="E188" s="24">
        <v>7.36</v>
      </c>
      <c r="F188" s="24">
        <v>7.6</v>
      </c>
      <c r="G188" s="24">
        <v>7.54</v>
      </c>
      <c r="H188" s="58">
        <v>7.53</v>
      </c>
    </row>
    <row r="189" spans="1:8">
      <c r="A189" s="50" t="s">
        <v>367</v>
      </c>
      <c r="B189" s="44" t="s">
        <v>368</v>
      </c>
      <c r="C189" s="57">
        <v>7.09</v>
      </c>
      <c r="D189" s="24">
        <v>7.07</v>
      </c>
      <c r="E189" s="24">
        <v>7.31</v>
      </c>
      <c r="F189" s="24">
        <v>7.52</v>
      </c>
      <c r="G189" s="24">
        <v>7.61</v>
      </c>
      <c r="H189" s="58">
        <v>7.49</v>
      </c>
    </row>
    <row r="190" spans="1:8">
      <c r="A190" s="50" t="s">
        <v>369</v>
      </c>
      <c r="B190" s="44" t="s">
        <v>370</v>
      </c>
      <c r="C190" s="57">
        <v>7.6</v>
      </c>
      <c r="D190" s="24">
        <v>7.41</v>
      </c>
      <c r="E190" s="24">
        <v>7.35</v>
      </c>
      <c r="F190" s="24">
        <v>7.78</v>
      </c>
      <c r="G190" s="24">
        <v>7.84</v>
      </c>
      <c r="H190" s="58">
        <v>7.45</v>
      </c>
    </row>
    <row r="191" spans="1:8">
      <c r="A191" s="50" t="s">
        <v>371</v>
      </c>
      <c r="B191" s="44" t="s">
        <v>372</v>
      </c>
      <c r="C191" s="57">
        <v>7.3</v>
      </c>
      <c r="D191" s="24">
        <v>6.72</v>
      </c>
      <c r="E191" s="24">
        <v>7.2</v>
      </c>
      <c r="F191" s="24">
        <v>7.68</v>
      </c>
      <c r="G191" s="24">
        <v>7.41</v>
      </c>
      <c r="H191" s="127">
        <v>7.01</v>
      </c>
    </row>
    <row r="192" spans="1:8">
      <c r="A192" s="50" t="s">
        <v>373</v>
      </c>
      <c r="B192" s="44" t="s">
        <v>374</v>
      </c>
      <c r="C192" s="57">
        <v>7.46</v>
      </c>
      <c r="D192" s="24">
        <v>7.09</v>
      </c>
      <c r="E192" s="24">
        <v>7.09</v>
      </c>
      <c r="F192" s="24">
        <v>7.32</v>
      </c>
      <c r="G192" s="24">
        <v>7.96</v>
      </c>
      <c r="H192" s="58">
        <v>7.71</v>
      </c>
    </row>
    <row r="193" spans="1:8">
      <c r="A193" s="50" t="s">
        <v>375</v>
      </c>
      <c r="B193" s="44" t="s">
        <v>376</v>
      </c>
      <c r="C193" s="57">
        <v>7.4</v>
      </c>
      <c r="D193" s="24">
        <v>7.48</v>
      </c>
      <c r="E193" s="24">
        <v>7.46</v>
      </c>
      <c r="F193" s="24">
        <v>7.8</v>
      </c>
      <c r="G193" s="24">
        <v>7.67</v>
      </c>
      <c r="H193" s="58">
        <v>7.87</v>
      </c>
    </row>
    <row r="194" spans="1:8">
      <c r="A194" s="50" t="s">
        <v>377</v>
      </c>
      <c r="B194" s="44" t="s">
        <v>378</v>
      </c>
      <c r="C194" s="57">
        <v>7.43</v>
      </c>
      <c r="D194" s="24">
        <v>7.25</v>
      </c>
      <c r="E194" s="24">
        <v>7.44</v>
      </c>
      <c r="F194" s="24">
        <v>7.74</v>
      </c>
      <c r="G194" s="24">
        <v>7.36</v>
      </c>
      <c r="H194" s="58">
        <v>7.7</v>
      </c>
    </row>
    <row r="195" spans="1:8">
      <c r="A195" s="50" t="s">
        <v>379</v>
      </c>
      <c r="B195" s="44" t="s">
        <v>380</v>
      </c>
      <c r="C195" s="57">
        <v>7.58</v>
      </c>
      <c r="D195" s="24">
        <v>7.36</v>
      </c>
      <c r="E195" s="24">
        <v>7.52</v>
      </c>
      <c r="F195" s="24">
        <v>7.43</v>
      </c>
      <c r="G195" s="24">
        <v>7.44</v>
      </c>
      <c r="H195" s="58">
        <v>7.8</v>
      </c>
    </row>
    <row r="196" spans="1:8">
      <c r="A196" s="50" t="s">
        <v>381</v>
      </c>
      <c r="B196" s="44" t="s">
        <v>382</v>
      </c>
      <c r="C196" s="57">
        <v>7.53</v>
      </c>
      <c r="D196" s="24">
        <v>6.55</v>
      </c>
      <c r="E196" s="24">
        <v>7.05</v>
      </c>
      <c r="F196" s="24">
        <v>7.46</v>
      </c>
      <c r="G196" s="24">
        <v>7.39</v>
      </c>
      <c r="H196" s="58">
        <v>7.14</v>
      </c>
    </row>
    <row r="197" spans="1:8">
      <c r="A197" s="50" t="s">
        <v>383</v>
      </c>
      <c r="B197" s="44" t="s">
        <v>384</v>
      </c>
      <c r="C197" s="57">
        <v>7.92</v>
      </c>
      <c r="D197" s="24">
        <v>7.78</v>
      </c>
      <c r="E197" s="24">
        <v>6.83</v>
      </c>
      <c r="F197" s="24">
        <v>7.83</v>
      </c>
      <c r="G197" s="24">
        <v>7.52</v>
      </c>
      <c r="H197" s="58">
        <v>7.86</v>
      </c>
    </row>
    <row r="198" spans="1:8">
      <c r="A198" s="50" t="s">
        <v>385</v>
      </c>
      <c r="B198" s="44" t="s">
        <v>386</v>
      </c>
      <c r="C198" s="57">
        <v>7.87</v>
      </c>
      <c r="D198" s="24">
        <v>7.05</v>
      </c>
      <c r="E198" s="24">
        <v>7.38</v>
      </c>
      <c r="F198" s="24">
        <v>7.57</v>
      </c>
      <c r="G198" s="24">
        <v>7.49</v>
      </c>
      <c r="H198" s="58">
        <v>7.06</v>
      </c>
    </row>
    <row r="199" spans="1:8">
      <c r="A199" s="50" t="s">
        <v>387</v>
      </c>
      <c r="B199" s="44" t="s">
        <v>388</v>
      </c>
      <c r="C199" s="57">
        <v>7.52</v>
      </c>
      <c r="D199" s="24">
        <v>7.37</v>
      </c>
      <c r="E199" s="24">
        <v>7.48</v>
      </c>
      <c r="F199" s="24">
        <v>7.47</v>
      </c>
      <c r="G199" s="24">
        <v>7.15</v>
      </c>
      <c r="H199" s="58">
        <v>7.28</v>
      </c>
    </row>
    <row r="200" spans="1:8">
      <c r="A200" s="50" t="s">
        <v>389</v>
      </c>
      <c r="B200" s="44" t="s">
        <v>390</v>
      </c>
      <c r="C200" s="57">
        <v>7.32</v>
      </c>
      <c r="D200" s="24">
        <v>7.71</v>
      </c>
      <c r="E200" s="24">
        <v>7.85</v>
      </c>
      <c r="F200" s="24">
        <v>7.53</v>
      </c>
      <c r="G200" s="24">
        <v>7.59</v>
      </c>
      <c r="H200" s="58">
        <v>7.67</v>
      </c>
    </row>
    <row r="201" spans="1:8" ht="13">
      <c r="A201" s="49" t="s">
        <v>391</v>
      </c>
      <c r="B201" s="48" t="s">
        <v>917</v>
      </c>
      <c r="C201" s="57">
        <v>7.43</v>
      </c>
      <c r="D201" s="24">
        <v>7.46</v>
      </c>
      <c r="E201" s="24">
        <v>7.37</v>
      </c>
      <c r="F201" s="24">
        <v>7.39</v>
      </c>
      <c r="G201" s="24">
        <v>7.66</v>
      </c>
      <c r="H201" s="58">
        <v>7.55</v>
      </c>
    </row>
    <row r="202" spans="1:8">
      <c r="A202" s="50" t="s">
        <v>392</v>
      </c>
      <c r="B202" s="44" t="s">
        <v>393</v>
      </c>
      <c r="C202" s="57">
        <v>7.26</v>
      </c>
      <c r="D202" s="24">
        <v>7.73</v>
      </c>
      <c r="E202" s="24">
        <v>6.99</v>
      </c>
      <c r="F202" s="24">
        <v>7.12</v>
      </c>
      <c r="G202" s="24">
        <v>7.66</v>
      </c>
      <c r="H202" s="58">
        <v>7.07</v>
      </c>
    </row>
    <row r="203" spans="1:8">
      <c r="A203" s="50" t="s">
        <v>394</v>
      </c>
      <c r="B203" s="44" t="s">
        <v>395</v>
      </c>
      <c r="C203" s="57">
        <v>7.34</v>
      </c>
      <c r="D203" s="24">
        <v>7.34</v>
      </c>
      <c r="E203" s="24">
        <v>7.17</v>
      </c>
      <c r="F203" s="24">
        <v>7.59</v>
      </c>
      <c r="G203" s="24">
        <v>7.54</v>
      </c>
      <c r="H203" s="58">
        <v>7.49</v>
      </c>
    </row>
    <row r="204" spans="1:8">
      <c r="A204" s="50" t="s">
        <v>396</v>
      </c>
      <c r="B204" s="44" t="s">
        <v>397</v>
      </c>
      <c r="C204" s="57">
        <v>7.4</v>
      </c>
      <c r="D204" s="24">
        <v>7.71</v>
      </c>
      <c r="E204" s="24">
        <v>7.47</v>
      </c>
      <c r="F204" s="24">
        <v>7.28</v>
      </c>
      <c r="G204" s="24">
        <v>7.54</v>
      </c>
      <c r="H204" s="58">
        <v>7.87</v>
      </c>
    </row>
    <row r="205" spans="1:8">
      <c r="A205" s="50" t="s">
        <v>398</v>
      </c>
      <c r="B205" s="44" t="s">
        <v>399</v>
      </c>
      <c r="C205" s="57">
        <v>7.48</v>
      </c>
      <c r="D205" s="24">
        <v>7.77</v>
      </c>
      <c r="E205" s="24">
        <v>7.59</v>
      </c>
      <c r="F205" s="24">
        <v>7.1</v>
      </c>
      <c r="G205" s="24">
        <v>7.79</v>
      </c>
      <c r="H205" s="58">
        <v>6.87</v>
      </c>
    </row>
    <row r="206" spans="1:8">
      <c r="A206" s="50" t="s">
        <v>400</v>
      </c>
      <c r="B206" s="44" t="s">
        <v>401</v>
      </c>
      <c r="C206" s="57">
        <v>7.66</v>
      </c>
      <c r="D206" s="24">
        <v>7.53</v>
      </c>
      <c r="E206" s="24">
        <v>7.62</v>
      </c>
      <c r="F206" s="24">
        <v>7.53</v>
      </c>
      <c r="G206" s="24">
        <v>7.6</v>
      </c>
      <c r="H206" s="58">
        <v>7.67</v>
      </c>
    </row>
    <row r="207" spans="1:8">
      <c r="A207" s="50" t="s">
        <v>402</v>
      </c>
      <c r="B207" s="44" t="s">
        <v>403</v>
      </c>
      <c r="C207" s="57">
        <v>7.74</v>
      </c>
      <c r="D207" s="24">
        <v>7.27</v>
      </c>
      <c r="E207" s="24">
        <v>7.12</v>
      </c>
      <c r="F207" s="24">
        <v>7.15</v>
      </c>
      <c r="G207" s="24">
        <v>7.82</v>
      </c>
      <c r="H207" s="58">
        <v>7.7</v>
      </c>
    </row>
    <row r="208" spans="1:8">
      <c r="A208" s="50" t="s">
        <v>404</v>
      </c>
      <c r="B208" s="44" t="s">
        <v>405</v>
      </c>
      <c r="C208" s="57">
        <v>7.6</v>
      </c>
      <c r="D208" s="24">
        <v>7.07</v>
      </c>
      <c r="E208" s="24">
        <v>7.72</v>
      </c>
      <c r="F208" s="24">
        <v>7.74</v>
      </c>
      <c r="G208" s="24">
        <v>7.55</v>
      </c>
      <c r="H208" s="58">
        <v>7.32</v>
      </c>
    </row>
    <row r="209" spans="1:8">
      <c r="A209" s="50" t="s">
        <v>406</v>
      </c>
      <c r="B209" s="44" t="s">
        <v>407</v>
      </c>
      <c r="C209" s="57">
        <v>7.22</v>
      </c>
      <c r="D209" s="24">
        <v>7.43</v>
      </c>
      <c r="E209" s="24">
        <v>7.69</v>
      </c>
      <c r="F209" s="24">
        <v>7.58</v>
      </c>
      <c r="G209" s="24">
        <v>7.69</v>
      </c>
      <c r="H209" s="58">
        <v>7.9</v>
      </c>
    </row>
    <row r="210" spans="1:8">
      <c r="A210" s="50" t="s">
        <v>408</v>
      </c>
      <c r="B210" s="44" t="s">
        <v>409</v>
      </c>
      <c r="C210" s="57">
        <v>7.07</v>
      </c>
      <c r="D210" s="24">
        <v>7.32</v>
      </c>
      <c r="E210" s="24">
        <v>7.55</v>
      </c>
      <c r="F210" s="24">
        <v>7.44</v>
      </c>
      <c r="G210" s="24">
        <v>7.89</v>
      </c>
      <c r="H210" s="58">
        <v>7.54</v>
      </c>
    </row>
    <row r="211" spans="1:8">
      <c r="A211" s="50" t="s">
        <v>410</v>
      </c>
      <c r="B211" s="44" t="s">
        <v>411</v>
      </c>
      <c r="C211" s="57">
        <v>7.31</v>
      </c>
      <c r="D211" s="24">
        <v>7.33</v>
      </c>
      <c r="E211" s="24">
        <v>7.02</v>
      </c>
      <c r="F211" s="24">
        <v>7.48</v>
      </c>
      <c r="G211" s="24">
        <v>7.56</v>
      </c>
      <c r="H211" s="58">
        <v>7.79</v>
      </c>
    </row>
    <row r="212" spans="1:8" ht="13">
      <c r="A212" s="49" t="s">
        <v>412</v>
      </c>
      <c r="B212" s="48" t="s">
        <v>918</v>
      </c>
      <c r="C212" s="57">
        <v>7.26</v>
      </c>
      <c r="D212" s="24">
        <v>7.47</v>
      </c>
      <c r="E212" s="24">
        <v>7.58</v>
      </c>
      <c r="F212" s="24">
        <v>7.56</v>
      </c>
      <c r="G212" s="24">
        <v>7.49</v>
      </c>
      <c r="H212" s="58">
        <v>7.51</v>
      </c>
    </row>
    <row r="213" spans="1:8">
      <c r="A213" s="50" t="s">
        <v>413</v>
      </c>
      <c r="B213" s="44" t="s">
        <v>414</v>
      </c>
      <c r="C213" s="57">
        <v>7.27</v>
      </c>
      <c r="D213" s="24">
        <v>7.42</v>
      </c>
      <c r="E213" s="24">
        <v>7.79</v>
      </c>
      <c r="F213" s="24">
        <v>7.49</v>
      </c>
      <c r="G213" s="24">
        <v>7.83</v>
      </c>
      <c r="H213" s="58">
        <v>7.64</v>
      </c>
    </row>
    <row r="214" spans="1:8">
      <c r="A214" s="50" t="s">
        <v>415</v>
      </c>
      <c r="B214" s="44" t="s">
        <v>416</v>
      </c>
      <c r="C214" s="57">
        <v>7.1</v>
      </c>
      <c r="D214" s="24">
        <v>7.54</v>
      </c>
      <c r="E214" s="24">
        <v>7.75</v>
      </c>
      <c r="F214" s="24">
        <v>7.43</v>
      </c>
      <c r="G214" s="24">
        <v>7.49</v>
      </c>
      <c r="H214" s="58">
        <v>7.18</v>
      </c>
    </row>
    <row r="215" spans="1:8">
      <c r="A215" s="50" t="s">
        <v>417</v>
      </c>
      <c r="B215" s="44" t="s">
        <v>418</v>
      </c>
      <c r="C215" s="57">
        <v>6.97</v>
      </c>
      <c r="D215" s="24">
        <v>7.31</v>
      </c>
      <c r="E215" s="24">
        <v>7.42</v>
      </c>
      <c r="F215" s="24">
        <v>7.72</v>
      </c>
      <c r="G215" s="24">
        <v>7.42</v>
      </c>
      <c r="H215" s="58">
        <v>7.06</v>
      </c>
    </row>
    <row r="216" spans="1:8">
      <c r="A216" s="50" t="s">
        <v>419</v>
      </c>
      <c r="B216" s="44" t="s">
        <v>420</v>
      </c>
      <c r="C216" s="57">
        <v>7.28</v>
      </c>
      <c r="D216" s="24">
        <v>7.54</v>
      </c>
      <c r="E216" s="24">
        <v>7.36</v>
      </c>
      <c r="F216" s="24">
        <v>7.57</v>
      </c>
      <c r="G216" s="24">
        <v>7.73</v>
      </c>
      <c r="H216" s="58">
        <v>7.53</v>
      </c>
    </row>
    <row r="217" spans="1:8">
      <c r="A217" s="50" t="s">
        <v>421</v>
      </c>
      <c r="B217" s="44" t="s">
        <v>422</v>
      </c>
      <c r="C217" s="57">
        <v>7.68</v>
      </c>
      <c r="D217" s="24">
        <v>7.54</v>
      </c>
      <c r="E217" s="24">
        <v>7.48</v>
      </c>
      <c r="F217" s="24">
        <v>7.43</v>
      </c>
      <c r="G217" s="24">
        <v>7.42</v>
      </c>
      <c r="H217" s="58">
        <v>7.53</v>
      </c>
    </row>
    <row r="218" spans="1:8">
      <c r="A218" s="50" t="s">
        <v>423</v>
      </c>
      <c r="B218" s="44" t="s">
        <v>424</v>
      </c>
      <c r="C218" s="57">
        <v>7.23</v>
      </c>
      <c r="D218" s="24">
        <v>7.32</v>
      </c>
      <c r="E218" s="24">
        <v>7.54</v>
      </c>
      <c r="F218" s="24">
        <v>7.51</v>
      </c>
      <c r="G218" s="24">
        <v>7.26</v>
      </c>
      <c r="H218" s="58">
        <v>7.75</v>
      </c>
    </row>
    <row r="219" spans="1:8">
      <c r="A219" s="50" t="s">
        <v>425</v>
      </c>
      <c r="B219" s="44" t="s">
        <v>426</v>
      </c>
      <c r="C219" s="57">
        <v>7.29</v>
      </c>
      <c r="D219" s="24">
        <v>7.6</v>
      </c>
      <c r="E219" s="24">
        <v>7.72</v>
      </c>
      <c r="F219" s="24">
        <v>7.79</v>
      </c>
      <c r="G219" s="24">
        <v>7.24</v>
      </c>
      <c r="H219" s="58">
        <v>7.75</v>
      </c>
    </row>
    <row r="220" spans="1:8" ht="13">
      <c r="A220" s="49" t="s">
        <v>427</v>
      </c>
      <c r="B220" s="48" t="s">
        <v>428</v>
      </c>
      <c r="C220" s="57">
        <v>7.51</v>
      </c>
      <c r="D220" s="24">
        <v>7.37</v>
      </c>
      <c r="E220" s="24">
        <v>7.51</v>
      </c>
      <c r="F220" s="24">
        <v>7.56</v>
      </c>
      <c r="G220" s="24">
        <v>7.55</v>
      </c>
      <c r="H220" s="58">
        <v>7.82</v>
      </c>
    </row>
    <row r="221" spans="1:8">
      <c r="A221" s="50" t="s">
        <v>429</v>
      </c>
      <c r="B221" s="44" t="s">
        <v>430</v>
      </c>
      <c r="C221" s="57">
        <v>7.73</v>
      </c>
      <c r="D221" s="24">
        <v>7.56</v>
      </c>
      <c r="E221" s="24">
        <v>8.18</v>
      </c>
      <c r="F221" s="24">
        <v>7.64</v>
      </c>
      <c r="G221" s="24">
        <v>7.37</v>
      </c>
      <c r="H221" s="58">
        <v>7.58</v>
      </c>
    </row>
    <row r="222" spans="1:8">
      <c r="A222" s="50" t="s">
        <v>431</v>
      </c>
      <c r="B222" s="44" t="s">
        <v>432</v>
      </c>
      <c r="C222" s="57">
        <v>7.67</v>
      </c>
      <c r="D222" s="24">
        <v>7.32</v>
      </c>
      <c r="E222" s="24">
        <v>6.86</v>
      </c>
      <c r="F222" s="24">
        <v>7.61</v>
      </c>
      <c r="G222" s="24">
        <v>7.69</v>
      </c>
      <c r="H222" s="58">
        <v>7.25</v>
      </c>
    </row>
    <row r="223" spans="1:8">
      <c r="A223" s="50" t="s">
        <v>433</v>
      </c>
      <c r="B223" s="44" t="s">
        <v>434</v>
      </c>
      <c r="C223" s="57">
        <v>7.35</v>
      </c>
      <c r="D223" s="24">
        <v>7.54</v>
      </c>
      <c r="E223" s="24">
        <v>7.22</v>
      </c>
      <c r="F223" s="24">
        <v>7.28</v>
      </c>
      <c r="G223" s="24">
        <v>7.26</v>
      </c>
      <c r="H223" s="58">
        <v>7.48</v>
      </c>
    </row>
    <row r="224" spans="1:8">
      <c r="A224" s="50" t="s">
        <v>435</v>
      </c>
      <c r="B224" s="44" t="s">
        <v>436</v>
      </c>
      <c r="C224" s="57">
        <v>7.41</v>
      </c>
      <c r="D224" s="24">
        <v>7.39</v>
      </c>
      <c r="E224" s="24">
        <v>7.63</v>
      </c>
      <c r="F224" s="24">
        <v>7.55</v>
      </c>
      <c r="G224" s="24">
        <v>7.87</v>
      </c>
      <c r="H224" s="58">
        <v>8.18</v>
      </c>
    </row>
    <row r="225" spans="1:8">
      <c r="A225" s="50" t="s">
        <v>437</v>
      </c>
      <c r="B225" s="44" t="s">
        <v>438</v>
      </c>
      <c r="C225" s="57">
        <v>7.47</v>
      </c>
      <c r="D225" s="24">
        <v>7.18</v>
      </c>
      <c r="E225" s="24">
        <v>7.52</v>
      </c>
      <c r="F225" s="24">
        <v>7.97</v>
      </c>
      <c r="G225" s="24">
        <v>7.37</v>
      </c>
      <c r="H225" s="58">
        <v>7.96</v>
      </c>
    </row>
    <row r="226" spans="1:8">
      <c r="A226" s="50" t="s">
        <v>439</v>
      </c>
      <c r="B226" s="44" t="s">
        <v>440</v>
      </c>
      <c r="C226" s="57">
        <v>7.6</v>
      </c>
      <c r="D226" s="24">
        <v>7.32</v>
      </c>
      <c r="E226" s="24">
        <v>7.46</v>
      </c>
      <c r="F226" s="24">
        <v>7.39</v>
      </c>
      <c r="G226" s="24">
        <v>7.72</v>
      </c>
      <c r="H226" s="58">
        <v>8.16</v>
      </c>
    </row>
    <row r="227" spans="1:8">
      <c r="A227" s="50" t="s">
        <v>441</v>
      </c>
      <c r="B227" s="44" t="s">
        <v>442</v>
      </c>
      <c r="C227" s="57">
        <v>7.5</v>
      </c>
      <c r="D227" s="24">
        <v>7.28</v>
      </c>
      <c r="E227" s="24">
        <v>7.62</v>
      </c>
      <c r="F227" s="24">
        <v>7.59</v>
      </c>
      <c r="G227" s="24">
        <v>7.7</v>
      </c>
      <c r="H227" s="58">
        <v>7.88</v>
      </c>
    </row>
    <row r="228" spans="1:8">
      <c r="A228" s="38"/>
      <c r="B228" s="38"/>
      <c r="C228" s="65"/>
      <c r="D228" s="24"/>
      <c r="E228" s="24"/>
      <c r="F228" s="24"/>
      <c r="G228" s="24"/>
      <c r="H228" s="58"/>
    </row>
    <row r="229" spans="1:8" ht="13">
      <c r="A229" s="49" t="s">
        <v>443</v>
      </c>
      <c r="B229" s="48" t="s">
        <v>444</v>
      </c>
      <c r="C229" s="57">
        <v>7.2</v>
      </c>
      <c r="D229" s="24">
        <v>7.21</v>
      </c>
      <c r="E229" s="24">
        <v>7.33</v>
      </c>
      <c r="F229" s="24">
        <v>7.37</v>
      </c>
      <c r="G229" s="24">
        <v>7.41</v>
      </c>
      <c r="H229" s="58">
        <v>7.46</v>
      </c>
    </row>
    <row r="230" spans="1:8">
      <c r="A230" s="50" t="s">
        <v>445</v>
      </c>
      <c r="B230" s="44" t="s">
        <v>446</v>
      </c>
      <c r="C230" s="57">
        <v>7.24</v>
      </c>
      <c r="D230" s="24">
        <v>7.1</v>
      </c>
      <c r="E230" s="24">
        <v>7.18</v>
      </c>
      <c r="F230" s="24">
        <v>7.17</v>
      </c>
      <c r="G230" s="24">
        <v>7.24</v>
      </c>
      <c r="H230" s="58">
        <v>7.35</v>
      </c>
    </row>
    <row r="231" spans="1:8">
      <c r="A231" s="50" t="s">
        <v>447</v>
      </c>
      <c r="B231" s="44" t="s">
        <v>448</v>
      </c>
      <c r="C231" s="98" t="s">
        <v>924</v>
      </c>
      <c r="D231" s="102" t="s">
        <v>924</v>
      </c>
      <c r="E231" s="102" t="s">
        <v>924</v>
      </c>
      <c r="F231" s="102" t="s">
        <v>924</v>
      </c>
      <c r="G231" s="102" t="s">
        <v>924</v>
      </c>
      <c r="H231" s="128" t="s">
        <v>924</v>
      </c>
    </row>
    <row r="232" spans="1:8">
      <c r="A232" s="50" t="s">
        <v>449</v>
      </c>
      <c r="B232" s="44" t="s">
        <v>450</v>
      </c>
      <c r="C232" s="57">
        <v>7.09</v>
      </c>
      <c r="D232" s="24">
        <v>7.06</v>
      </c>
      <c r="E232" s="24">
        <v>6.81</v>
      </c>
      <c r="F232" s="24">
        <v>7.22</v>
      </c>
      <c r="G232" s="24">
        <v>7.25</v>
      </c>
      <c r="H232" s="58">
        <v>7.1</v>
      </c>
    </row>
    <row r="233" spans="1:8">
      <c r="A233" s="50" t="s">
        <v>451</v>
      </c>
      <c r="B233" s="44" t="s">
        <v>452</v>
      </c>
      <c r="C233" s="57">
        <v>7.19</v>
      </c>
      <c r="D233" s="24">
        <v>6.96</v>
      </c>
      <c r="E233" s="24">
        <v>7.19</v>
      </c>
      <c r="F233" s="24">
        <v>7.39</v>
      </c>
      <c r="G233" s="24">
        <v>7.45</v>
      </c>
      <c r="H233" s="58">
        <v>7.43</v>
      </c>
    </row>
    <row r="234" spans="1:8">
      <c r="A234" s="50" t="s">
        <v>453</v>
      </c>
      <c r="B234" s="44" t="s">
        <v>454</v>
      </c>
      <c r="C234" s="57">
        <v>7.1</v>
      </c>
      <c r="D234" s="24">
        <v>7.09</v>
      </c>
      <c r="E234" s="24">
        <v>7.28</v>
      </c>
      <c r="F234" s="24">
        <v>7.27</v>
      </c>
      <c r="G234" s="24">
        <v>7.23</v>
      </c>
      <c r="H234" s="58">
        <v>7.38</v>
      </c>
    </row>
    <row r="235" spans="1:8">
      <c r="A235" s="50" t="s">
        <v>455</v>
      </c>
      <c r="B235" s="44" t="s">
        <v>456</v>
      </c>
      <c r="C235" s="57">
        <v>7.14</v>
      </c>
      <c r="D235" s="24">
        <v>6.91</v>
      </c>
      <c r="E235" s="24">
        <v>7.2</v>
      </c>
      <c r="F235" s="24">
        <v>7.18</v>
      </c>
      <c r="G235" s="24">
        <v>7.11</v>
      </c>
      <c r="H235" s="58">
        <v>7.31</v>
      </c>
    </row>
    <row r="236" spans="1:8">
      <c r="A236" s="50" t="s">
        <v>457</v>
      </c>
      <c r="B236" s="44" t="s">
        <v>458</v>
      </c>
      <c r="C236" s="57">
        <v>7.49</v>
      </c>
      <c r="D236" s="24">
        <v>7.56</v>
      </c>
      <c r="E236" s="24">
        <v>7.61</v>
      </c>
      <c r="F236" s="24">
        <v>7.4</v>
      </c>
      <c r="G236" s="24">
        <v>7.6</v>
      </c>
      <c r="H236" s="58">
        <v>7.52</v>
      </c>
    </row>
    <row r="237" spans="1:8">
      <c r="A237" s="50" t="s">
        <v>459</v>
      </c>
      <c r="B237" s="44" t="s">
        <v>460</v>
      </c>
      <c r="C237" s="57">
        <v>7.16</v>
      </c>
      <c r="D237" s="24">
        <v>7</v>
      </c>
      <c r="E237" s="24">
        <v>7.17</v>
      </c>
      <c r="F237" s="24">
        <v>7.29</v>
      </c>
      <c r="G237" s="24">
        <v>7.11</v>
      </c>
      <c r="H237" s="58">
        <v>7.21</v>
      </c>
    </row>
    <row r="238" spans="1:8">
      <c r="A238" s="50" t="s">
        <v>461</v>
      </c>
      <c r="B238" s="44" t="s">
        <v>462</v>
      </c>
      <c r="C238" s="57">
        <v>7.11</v>
      </c>
      <c r="D238" s="24">
        <v>7.12</v>
      </c>
      <c r="E238" s="24">
        <v>7.42</v>
      </c>
      <c r="F238" s="24">
        <v>7.17</v>
      </c>
      <c r="G238" s="24">
        <v>7.26</v>
      </c>
      <c r="H238" s="58">
        <v>7.25</v>
      </c>
    </row>
    <row r="239" spans="1:8">
      <c r="A239" s="50" t="s">
        <v>463</v>
      </c>
      <c r="B239" s="44" t="s">
        <v>464</v>
      </c>
      <c r="C239" s="57">
        <v>7.05</v>
      </c>
      <c r="D239" s="24">
        <v>7.32</v>
      </c>
      <c r="E239" s="24">
        <v>7.37</v>
      </c>
      <c r="F239" s="24">
        <v>7.51</v>
      </c>
      <c r="G239" s="24">
        <v>7.62</v>
      </c>
      <c r="H239" s="58">
        <v>7.54</v>
      </c>
    </row>
    <row r="240" spans="1:8">
      <c r="A240" s="50" t="s">
        <v>465</v>
      </c>
      <c r="B240" s="44" t="s">
        <v>466</v>
      </c>
      <c r="C240" s="57">
        <v>7.25</v>
      </c>
      <c r="D240" s="24">
        <v>7.15</v>
      </c>
      <c r="E240" s="24">
        <v>7.29</v>
      </c>
      <c r="F240" s="24">
        <v>7.45</v>
      </c>
      <c r="G240" s="24">
        <v>7.35</v>
      </c>
      <c r="H240" s="58">
        <v>7.33</v>
      </c>
    </row>
    <row r="241" spans="1:8">
      <c r="A241" s="50" t="s">
        <v>467</v>
      </c>
      <c r="B241" s="44" t="s">
        <v>468</v>
      </c>
      <c r="C241" s="57">
        <v>7.03</v>
      </c>
      <c r="D241" s="24">
        <v>7.38</v>
      </c>
      <c r="E241" s="24">
        <v>7.52</v>
      </c>
      <c r="F241" s="24">
        <v>7.28</v>
      </c>
      <c r="G241" s="24">
        <v>7.58</v>
      </c>
      <c r="H241" s="58">
        <v>7.55</v>
      </c>
    </row>
    <row r="242" spans="1:8">
      <c r="A242" s="50" t="s">
        <v>469</v>
      </c>
      <c r="B242" s="44" t="s">
        <v>470</v>
      </c>
      <c r="C242" s="57">
        <v>7.33</v>
      </c>
      <c r="D242" s="24">
        <v>7.28</v>
      </c>
      <c r="E242" s="24">
        <v>7.51</v>
      </c>
      <c r="F242" s="24">
        <v>7.42</v>
      </c>
      <c r="G242" s="24">
        <v>7.44</v>
      </c>
      <c r="H242" s="58">
        <v>7.55</v>
      </c>
    </row>
    <row r="243" spans="1:8">
      <c r="A243" s="50" t="s">
        <v>471</v>
      </c>
      <c r="B243" s="44" t="s">
        <v>472</v>
      </c>
      <c r="C243" s="57">
        <v>7.28</v>
      </c>
      <c r="D243" s="24">
        <v>7</v>
      </c>
      <c r="E243" s="24">
        <v>7.11</v>
      </c>
      <c r="F243" s="24">
        <v>7.37</v>
      </c>
      <c r="G243" s="24">
        <v>7.41</v>
      </c>
      <c r="H243" s="58">
        <v>7.56</v>
      </c>
    </row>
    <row r="244" spans="1:8">
      <c r="A244" s="50" t="s">
        <v>473</v>
      </c>
      <c r="B244" s="44" t="s">
        <v>474</v>
      </c>
      <c r="C244" s="57">
        <v>6.91</v>
      </c>
      <c r="D244" s="24">
        <v>7.05</v>
      </c>
      <c r="E244" s="24">
        <v>7.16</v>
      </c>
      <c r="F244" s="24">
        <v>7.26</v>
      </c>
      <c r="G244" s="24">
        <v>7.45</v>
      </c>
      <c r="H244" s="58">
        <v>7.38</v>
      </c>
    </row>
    <row r="245" spans="1:8">
      <c r="A245" s="50" t="s">
        <v>475</v>
      </c>
      <c r="B245" s="44" t="s">
        <v>476</v>
      </c>
      <c r="C245" s="57">
        <v>7.26</v>
      </c>
      <c r="D245" s="24">
        <v>7.23</v>
      </c>
      <c r="E245" s="24">
        <v>7.53</v>
      </c>
      <c r="F245" s="24">
        <v>7.44</v>
      </c>
      <c r="G245" s="24">
        <v>7.62</v>
      </c>
      <c r="H245" s="58">
        <v>7.63</v>
      </c>
    </row>
    <row r="246" spans="1:8">
      <c r="A246" s="50" t="s">
        <v>477</v>
      </c>
      <c r="B246" s="44" t="s">
        <v>478</v>
      </c>
      <c r="C246" s="57">
        <v>7.22</v>
      </c>
      <c r="D246" s="24">
        <v>7.18</v>
      </c>
      <c r="E246" s="24">
        <v>7.3</v>
      </c>
      <c r="F246" s="24">
        <v>7.38</v>
      </c>
      <c r="G246" s="24">
        <v>7.29</v>
      </c>
      <c r="H246" s="58">
        <v>7.45</v>
      </c>
    </row>
    <row r="247" spans="1:8">
      <c r="A247" s="50" t="s">
        <v>479</v>
      </c>
      <c r="B247" s="44" t="s">
        <v>480</v>
      </c>
      <c r="C247" s="57">
        <v>7.07</v>
      </c>
      <c r="D247" s="24">
        <v>7.19</v>
      </c>
      <c r="E247" s="24">
        <v>7.31</v>
      </c>
      <c r="F247" s="24">
        <v>7.32</v>
      </c>
      <c r="G247" s="24">
        <v>7.53</v>
      </c>
      <c r="H247" s="58">
        <v>7.59</v>
      </c>
    </row>
    <row r="248" spans="1:8">
      <c r="A248" s="50" t="s">
        <v>481</v>
      </c>
      <c r="B248" s="44" t="s">
        <v>482</v>
      </c>
      <c r="C248" s="57">
        <v>7.44</v>
      </c>
      <c r="D248" s="24">
        <v>7.38</v>
      </c>
      <c r="E248" s="24">
        <v>7.58</v>
      </c>
      <c r="F248" s="24">
        <v>7.48</v>
      </c>
      <c r="G248" s="24">
        <v>7.51</v>
      </c>
      <c r="H248" s="58">
        <v>7.34</v>
      </c>
    </row>
    <row r="249" spans="1:8">
      <c r="A249" s="50" t="s">
        <v>483</v>
      </c>
      <c r="B249" s="44" t="s">
        <v>484</v>
      </c>
      <c r="C249" s="57">
        <v>7.21</v>
      </c>
      <c r="D249" s="24">
        <v>7.08</v>
      </c>
      <c r="E249" s="24">
        <v>7.28</v>
      </c>
      <c r="F249" s="24">
        <v>7.4</v>
      </c>
      <c r="G249" s="24">
        <v>7.23</v>
      </c>
      <c r="H249" s="58">
        <v>7.61</v>
      </c>
    </row>
    <row r="250" spans="1:8">
      <c r="A250" s="50" t="s">
        <v>485</v>
      </c>
      <c r="B250" s="44" t="s">
        <v>486</v>
      </c>
      <c r="C250" s="57">
        <v>7.01</v>
      </c>
      <c r="D250" s="24">
        <v>7.41</v>
      </c>
      <c r="E250" s="24">
        <v>7.2</v>
      </c>
      <c r="F250" s="24">
        <v>7.47</v>
      </c>
      <c r="G250" s="24">
        <v>7.52</v>
      </c>
      <c r="H250" s="58">
        <v>7.35</v>
      </c>
    </row>
    <row r="251" spans="1:8">
      <c r="A251" s="50" t="s">
        <v>487</v>
      </c>
      <c r="B251" s="44" t="s">
        <v>488</v>
      </c>
      <c r="C251" s="57">
        <v>7.16</v>
      </c>
      <c r="D251" s="24">
        <v>7.42</v>
      </c>
      <c r="E251" s="24">
        <v>7.4</v>
      </c>
      <c r="F251" s="24">
        <v>7.46</v>
      </c>
      <c r="G251" s="24">
        <v>7.4</v>
      </c>
      <c r="H251" s="58">
        <v>7.23</v>
      </c>
    </row>
    <row r="252" spans="1:8">
      <c r="A252" s="50" t="s">
        <v>489</v>
      </c>
      <c r="B252" s="44" t="s">
        <v>490</v>
      </c>
      <c r="C252" s="57">
        <v>7.08</v>
      </c>
      <c r="D252" s="24">
        <v>7.05</v>
      </c>
      <c r="E252" s="24">
        <v>7.2</v>
      </c>
      <c r="F252" s="24">
        <v>7.16</v>
      </c>
      <c r="G252" s="24">
        <v>7.07</v>
      </c>
      <c r="H252" s="58">
        <v>7.27</v>
      </c>
    </row>
    <row r="253" spans="1:8">
      <c r="A253" s="50" t="s">
        <v>491</v>
      </c>
      <c r="B253" s="44" t="s">
        <v>492</v>
      </c>
      <c r="C253" s="57">
        <v>7.32</v>
      </c>
      <c r="D253" s="24">
        <v>7.39</v>
      </c>
      <c r="E253" s="24">
        <v>7.49</v>
      </c>
      <c r="F253" s="24">
        <v>7.53</v>
      </c>
      <c r="G253" s="24">
        <v>7.46</v>
      </c>
      <c r="H253" s="58">
        <v>7.72</v>
      </c>
    </row>
    <row r="254" spans="1:8">
      <c r="A254" s="50" t="s">
        <v>493</v>
      </c>
      <c r="B254" s="44" t="s">
        <v>494</v>
      </c>
      <c r="C254" s="57">
        <v>7.25</v>
      </c>
      <c r="D254" s="24">
        <v>7.18</v>
      </c>
      <c r="E254" s="24">
        <v>7.35</v>
      </c>
      <c r="F254" s="24">
        <v>7.32</v>
      </c>
      <c r="G254" s="24">
        <v>7.53</v>
      </c>
      <c r="H254" s="58">
        <v>7.44</v>
      </c>
    </row>
    <row r="255" spans="1:8">
      <c r="A255" s="50" t="s">
        <v>495</v>
      </c>
      <c r="B255" s="44" t="s">
        <v>496</v>
      </c>
      <c r="C255" s="57">
        <v>7.31</v>
      </c>
      <c r="D255" s="24">
        <v>7.34</v>
      </c>
      <c r="E255" s="24">
        <v>7.47</v>
      </c>
      <c r="F255" s="24">
        <v>7.34</v>
      </c>
      <c r="G255" s="24">
        <v>7.37</v>
      </c>
      <c r="H255" s="58">
        <v>7.36</v>
      </c>
    </row>
    <row r="256" spans="1:8">
      <c r="A256" s="50" t="s">
        <v>497</v>
      </c>
      <c r="B256" s="44" t="s">
        <v>498</v>
      </c>
      <c r="C256" s="57">
        <v>7.39</v>
      </c>
      <c r="D256" s="24">
        <v>7.27</v>
      </c>
      <c r="E256" s="24">
        <v>7.49</v>
      </c>
      <c r="F256" s="24">
        <v>7.53</v>
      </c>
      <c r="G256" s="24">
        <v>7.47</v>
      </c>
      <c r="H256" s="58">
        <v>7.91</v>
      </c>
    </row>
    <row r="257" spans="1:8">
      <c r="A257" s="50" t="s">
        <v>499</v>
      </c>
      <c r="B257" s="44" t="s">
        <v>500</v>
      </c>
      <c r="C257" s="57">
        <v>7.27</v>
      </c>
      <c r="D257" s="24">
        <v>7.1</v>
      </c>
      <c r="E257" s="24">
        <v>7.57</v>
      </c>
      <c r="F257" s="24">
        <v>7.48</v>
      </c>
      <c r="G257" s="24">
        <v>7.59</v>
      </c>
      <c r="H257" s="58">
        <v>7.58</v>
      </c>
    </row>
    <row r="258" spans="1:8">
      <c r="A258" s="50" t="s">
        <v>501</v>
      </c>
      <c r="B258" s="44" t="s">
        <v>502</v>
      </c>
      <c r="C258" s="57">
        <v>7</v>
      </c>
      <c r="D258" s="24">
        <v>7.14</v>
      </c>
      <c r="E258" s="24">
        <v>7.22</v>
      </c>
      <c r="F258" s="24">
        <v>7.51</v>
      </c>
      <c r="G258" s="24">
        <v>7.5</v>
      </c>
      <c r="H258" s="58">
        <v>7.66</v>
      </c>
    </row>
    <row r="259" spans="1:8">
      <c r="A259" s="50" t="s">
        <v>503</v>
      </c>
      <c r="B259" s="44" t="s">
        <v>504</v>
      </c>
      <c r="C259" s="57">
        <v>7.44</v>
      </c>
      <c r="D259" s="24">
        <v>7.37</v>
      </c>
      <c r="E259" s="24">
        <v>7.25</v>
      </c>
      <c r="F259" s="24">
        <v>7.44</v>
      </c>
      <c r="G259" s="24">
        <v>7.67</v>
      </c>
      <c r="H259" s="58">
        <v>7.53</v>
      </c>
    </row>
    <row r="260" spans="1:8">
      <c r="A260" s="50" t="s">
        <v>505</v>
      </c>
      <c r="B260" s="44" t="s">
        <v>506</v>
      </c>
      <c r="C260" s="57">
        <v>7.21</v>
      </c>
      <c r="D260" s="24">
        <v>7.35</v>
      </c>
      <c r="E260" s="24">
        <v>7.54</v>
      </c>
      <c r="F260" s="24">
        <v>7.49</v>
      </c>
      <c r="G260" s="24">
        <v>7.65</v>
      </c>
      <c r="H260" s="58">
        <v>7.58</v>
      </c>
    </row>
    <row r="261" spans="1:8">
      <c r="A261" s="50" t="s">
        <v>507</v>
      </c>
      <c r="B261" s="44" t="s">
        <v>508</v>
      </c>
      <c r="C261" s="57">
        <v>7.13</v>
      </c>
      <c r="D261" s="24">
        <v>7.2</v>
      </c>
      <c r="E261" s="24">
        <v>7.28</v>
      </c>
      <c r="F261" s="24">
        <v>7.48</v>
      </c>
      <c r="G261" s="24">
        <v>7.28</v>
      </c>
      <c r="H261" s="58">
        <v>7.54</v>
      </c>
    </row>
    <row r="262" spans="1:8">
      <c r="A262" s="50" t="s">
        <v>509</v>
      </c>
      <c r="B262" s="44" t="s">
        <v>510</v>
      </c>
      <c r="C262" s="57">
        <v>7.16</v>
      </c>
      <c r="D262" s="24">
        <v>7.26</v>
      </c>
      <c r="E262" s="24">
        <v>7.13</v>
      </c>
      <c r="F262" s="24">
        <v>7.38</v>
      </c>
      <c r="G262" s="24">
        <v>7.51</v>
      </c>
      <c r="H262" s="58">
        <v>7.62</v>
      </c>
    </row>
    <row r="263" spans="1:8">
      <c r="A263" s="38"/>
      <c r="B263" s="38"/>
      <c r="C263" s="65"/>
      <c r="D263" s="24"/>
      <c r="E263" s="24"/>
      <c r="F263" s="24"/>
      <c r="G263" s="24"/>
      <c r="H263" s="58"/>
    </row>
    <row r="264" spans="1:8" ht="13">
      <c r="A264" s="49" t="s">
        <v>511</v>
      </c>
      <c r="B264" s="48" t="s">
        <v>512</v>
      </c>
      <c r="C264" s="57">
        <v>7.36</v>
      </c>
      <c r="D264" s="24">
        <v>7.35</v>
      </c>
      <c r="E264" s="24">
        <v>7.46</v>
      </c>
      <c r="F264" s="24">
        <v>7.54</v>
      </c>
      <c r="G264" s="24">
        <v>7.54</v>
      </c>
      <c r="H264" s="58">
        <v>7.58</v>
      </c>
    </row>
    <row r="265" spans="1:8" ht="13">
      <c r="A265" s="49" t="s">
        <v>513</v>
      </c>
      <c r="B265" s="48" t="s">
        <v>514</v>
      </c>
      <c r="C265" s="57">
        <v>7.36</v>
      </c>
      <c r="D265" s="24">
        <v>7.27</v>
      </c>
      <c r="E265" s="24">
        <v>7.25</v>
      </c>
      <c r="F265" s="24">
        <v>7.31</v>
      </c>
      <c r="G265" s="24">
        <v>7.47</v>
      </c>
      <c r="H265" s="58">
        <v>7.57</v>
      </c>
    </row>
    <row r="266" spans="1:8" ht="13">
      <c r="A266" s="49" t="s">
        <v>515</v>
      </c>
      <c r="B266" s="48" t="s">
        <v>516</v>
      </c>
      <c r="C266" s="57">
        <v>7.14</v>
      </c>
      <c r="D266" s="24">
        <v>7.13</v>
      </c>
      <c r="E266" s="24">
        <v>7.28</v>
      </c>
      <c r="F266" s="24">
        <v>7.3</v>
      </c>
      <c r="G266" s="24">
        <v>7.29</v>
      </c>
      <c r="H266" s="58">
        <v>7.37</v>
      </c>
    </row>
    <row r="267" spans="1:8" ht="13">
      <c r="A267" s="49" t="s">
        <v>517</v>
      </c>
      <c r="B267" s="48" t="s">
        <v>518</v>
      </c>
      <c r="C267" s="57">
        <v>7.45</v>
      </c>
      <c r="D267" s="24">
        <v>7.42</v>
      </c>
      <c r="E267" s="24">
        <v>7.59</v>
      </c>
      <c r="F267" s="24">
        <v>7.61</v>
      </c>
      <c r="G267" s="24">
        <v>7.58</v>
      </c>
      <c r="H267" s="58">
        <v>7.7</v>
      </c>
    </row>
    <row r="268" spans="1:8" ht="13">
      <c r="A268" s="49" t="s">
        <v>519</v>
      </c>
      <c r="B268" s="48" t="s">
        <v>520</v>
      </c>
      <c r="C268" s="57">
        <v>7.35</v>
      </c>
      <c r="D268" s="24">
        <v>7.15</v>
      </c>
      <c r="E268" s="24">
        <v>7.37</v>
      </c>
      <c r="F268" s="24">
        <v>7.29</v>
      </c>
      <c r="G268" s="24">
        <v>7.39</v>
      </c>
      <c r="H268" s="58">
        <v>7.34</v>
      </c>
    </row>
    <row r="269" spans="1:8" ht="13">
      <c r="A269" s="49" t="s">
        <v>521</v>
      </c>
      <c r="B269" s="48" t="s">
        <v>522</v>
      </c>
      <c r="C269" s="57">
        <v>7.2</v>
      </c>
      <c r="D269" s="24">
        <v>7.11</v>
      </c>
      <c r="E269" s="24">
        <v>7.35</v>
      </c>
      <c r="F269" s="24">
        <v>7.53</v>
      </c>
      <c r="G269" s="24">
        <v>7.47</v>
      </c>
      <c r="H269" s="58">
        <v>7.67</v>
      </c>
    </row>
    <row r="270" spans="1:8" ht="13">
      <c r="A270" s="49" t="s">
        <v>523</v>
      </c>
      <c r="B270" s="48" t="s">
        <v>524</v>
      </c>
      <c r="C270" s="57">
        <v>7.23</v>
      </c>
      <c r="D270" s="24">
        <v>7.09</v>
      </c>
      <c r="E270" s="24">
        <v>7.46</v>
      </c>
      <c r="F270" s="24">
        <v>7.56</v>
      </c>
      <c r="G270" s="24">
        <v>7.64</v>
      </c>
      <c r="H270" s="58">
        <v>7.68</v>
      </c>
    </row>
    <row r="271" spans="1:8" ht="13">
      <c r="A271" s="49" t="s">
        <v>525</v>
      </c>
      <c r="B271" s="48" t="s">
        <v>526</v>
      </c>
      <c r="C271" s="57">
        <v>7.24</v>
      </c>
      <c r="D271" s="24">
        <v>7.38</v>
      </c>
      <c r="E271" s="24">
        <v>7.47</v>
      </c>
      <c r="F271" s="24">
        <v>7.54</v>
      </c>
      <c r="G271" s="24">
        <v>7.57</v>
      </c>
      <c r="H271" s="58">
        <v>7.45</v>
      </c>
    </row>
    <row r="272" spans="1:8" ht="13">
      <c r="A272" s="49" t="s">
        <v>527</v>
      </c>
      <c r="B272" s="48" t="s">
        <v>528</v>
      </c>
      <c r="C272" s="57">
        <v>7.29</v>
      </c>
      <c r="D272" s="24">
        <v>7.16</v>
      </c>
      <c r="E272" s="24">
        <v>7.33</v>
      </c>
      <c r="F272" s="24">
        <v>7.27</v>
      </c>
      <c r="G272" s="24">
        <v>7.28</v>
      </c>
      <c r="H272" s="58">
        <v>7.59</v>
      </c>
    </row>
    <row r="273" spans="1:8" ht="13">
      <c r="A273" s="49" t="s">
        <v>529</v>
      </c>
      <c r="B273" s="48" t="s">
        <v>530</v>
      </c>
      <c r="C273" s="57">
        <v>7.21</v>
      </c>
      <c r="D273" s="24">
        <v>7.22</v>
      </c>
      <c r="E273" s="24">
        <v>7.24</v>
      </c>
      <c r="F273" s="24">
        <v>7.62</v>
      </c>
      <c r="G273" s="24">
        <v>7.46</v>
      </c>
      <c r="H273" s="58">
        <v>7.39</v>
      </c>
    </row>
    <row r="274" spans="1:8" ht="13">
      <c r="A274" s="49" t="s">
        <v>531</v>
      </c>
      <c r="B274" s="48" t="s">
        <v>532</v>
      </c>
      <c r="C274" s="57">
        <v>7.5</v>
      </c>
      <c r="D274" s="24">
        <v>7.46</v>
      </c>
      <c r="E274" s="24">
        <v>7.5</v>
      </c>
      <c r="F274" s="24">
        <v>7.56</v>
      </c>
      <c r="G274" s="24">
        <v>7.67</v>
      </c>
      <c r="H274" s="58">
        <v>7.59</v>
      </c>
    </row>
    <row r="275" spans="1:8" ht="13">
      <c r="A275" s="49" t="s">
        <v>533</v>
      </c>
      <c r="B275" s="48" t="s">
        <v>534</v>
      </c>
      <c r="C275" s="57">
        <v>7.38</v>
      </c>
      <c r="D275" s="24">
        <v>7.39</v>
      </c>
      <c r="E275" s="24">
        <v>7.56</v>
      </c>
      <c r="F275" s="24">
        <v>7.53</v>
      </c>
      <c r="G275" s="24">
        <v>7.67</v>
      </c>
      <c r="H275" s="58">
        <v>7.65</v>
      </c>
    </row>
    <row r="276" spans="1:8" ht="13">
      <c r="A276" s="49" t="s">
        <v>535</v>
      </c>
      <c r="B276" s="48" t="s">
        <v>536</v>
      </c>
      <c r="C276" s="57">
        <v>7.39</v>
      </c>
      <c r="D276" s="24">
        <v>7.53</v>
      </c>
      <c r="E276" s="24">
        <v>7.54</v>
      </c>
      <c r="F276" s="24">
        <v>7.64</v>
      </c>
      <c r="G276" s="24">
        <v>7.62</v>
      </c>
      <c r="H276" s="58">
        <v>7.66</v>
      </c>
    </row>
    <row r="277" spans="1:8" ht="13">
      <c r="A277" s="49" t="s">
        <v>537</v>
      </c>
      <c r="B277" s="48" t="s">
        <v>538</v>
      </c>
      <c r="C277" s="57">
        <v>7.43</v>
      </c>
      <c r="D277" s="24">
        <v>7.4</v>
      </c>
      <c r="E277" s="24">
        <v>7.42</v>
      </c>
      <c r="F277" s="24">
        <v>7.49</v>
      </c>
      <c r="G277" s="24">
        <v>7.66</v>
      </c>
      <c r="H277" s="58">
        <v>7.64</v>
      </c>
    </row>
    <row r="278" spans="1:8">
      <c r="A278" s="50" t="s">
        <v>539</v>
      </c>
      <c r="B278" s="44" t="s">
        <v>540</v>
      </c>
      <c r="C278" s="57">
        <v>7.46</v>
      </c>
      <c r="D278" s="24">
        <v>7.41</v>
      </c>
      <c r="E278" s="24">
        <v>7.44</v>
      </c>
      <c r="F278" s="24">
        <v>7.38</v>
      </c>
      <c r="G278" s="24">
        <v>7.64</v>
      </c>
      <c r="H278" s="58">
        <v>7.62</v>
      </c>
    </row>
    <row r="279" spans="1:8">
      <c r="A279" s="50" t="s">
        <v>541</v>
      </c>
      <c r="B279" s="44" t="s">
        <v>542</v>
      </c>
      <c r="C279" s="57">
        <v>7.45</v>
      </c>
      <c r="D279" s="24">
        <v>7.51</v>
      </c>
      <c r="E279" s="24">
        <v>7.49</v>
      </c>
      <c r="F279" s="24">
        <v>8</v>
      </c>
      <c r="G279" s="24">
        <v>7.93</v>
      </c>
      <c r="H279" s="58">
        <v>7.67</v>
      </c>
    </row>
    <row r="280" spans="1:8">
      <c r="A280" s="50" t="s">
        <v>543</v>
      </c>
      <c r="B280" s="44" t="s">
        <v>544</v>
      </c>
      <c r="C280" s="57">
        <v>7.56</v>
      </c>
      <c r="D280" s="24">
        <v>7.68</v>
      </c>
      <c r="E280" s="24">
        <v>7.75</v>
      </c>
      <c r="F280" s="24">
        <v>7.64</v>
      </c>
      <c r="G280" s="24">
        <v>7.3</v>
      </c>
      <c r="H280" s="58">
        <v>7.72</v>
      </c>
    </row>
    <row r="281" spans="1:8">
      <c r="A281" s="50" t="s">
        <v>545</v>
      </c>
      <c r="B281" s="44" t="s">
        <v>546</v>
      </c>
      <c r="C281" s="57">
        <v>7.33</v>
      </c>
      <c r="D281" s="24">
        <v>7.23</v>
      </c>
      <c r="E281" s="24">
        <v>7.24</v>
      </c>
      <c r="F281" s="24">
        <v>7.27</v>
      </c>
      <c r="G281" s="24">
        <v>7.68</v>
      </c>
      <c r="H281" s="58">
        <v>7.61</v>
      </c>
    </row>
    <row r="282" spans="1:8" ht="13">
      <c r="A282" s="49" t="s">
        <v>547</v>
      </c>
      <c r="B282" s="48" t="s">
        <v>548</v>
      </c>
      <c r="C282" s="57">
        <v>7.32</v>
      </c>
      <c r="D282" s="24">
        <v>7.27</v>
      </c>
      <c r="E282" s="24">
        <v>7.48</v>
      </c>
      <c r="F282" s="24">
        <v>7.5</v>
      </c>
      <c r="G282" s="24">
        <v>7.48</v>
      </c>
      <c r="H282" s="58">
        <v>7.47</v>
      </c>
    </row>
    <row r="283" spans="1:8">
      <c r="A283" s="50" t="s">
        <v>549</v>
      </c>
      <c r="B283" s="44" t="s">
        <v>550</v>
      </c>
      <c r="C283" s="57">
        <v>6.94</v>
      </c>
      <c r="D283" s="24">
        <v>7.15</v>
      </c>
      <c r="E283" s="24">
        <v>7.4</v>
      </c>
      <c r="F283" s="24">
        <v>7.51</v>
      </c>
      <c r="G283" s="24">
        <v>7.45</v>
      </c>
      <c r="H283" s="58">
        <v>7.34</v>
      </c>
    </row>
    <row r="284" spans="1:8">
      <c r="A284" s="50" t="s">
        <v>551</v>
      </c>
      <c r="B284" s="44" t="s">
        <v>552</v>
      </c>
      <c r="C284" s="57">
        <v>7.35</v>
      </c>
      <c r="D284" s="24">
        <v>7.18</v>
      </c>
      <c r="E284" s="24">
        <v>7.35</v>
      </c>
      <c r="F284" s="24">
        <v>7.25</v>
      </c>
      <c r="G284" s="24">
        <v>7.43</v>
      </c>
      <c r="H284" s="58">
        <v>7.39</v>
      </c>
    </row>
    <row r="285" spans="1:8">
      <c r="A285" s="50" t="s">
        <v>553</v>
      </c>
      <c r="B285" s="44" t="s">
        <v>554</v>
      </c>
      <c r="C285" s="57">
        <v>7.43</v>
      </c>
      <c r="D285" s="24">
        <v>7.45</v>
      </c>
      <c r="E285" s="24">
        <v>7.69</v>
      </c>
      <c r="F285" s="24">
        <v>7.45</v>
      </c>
      <c r="G285" s="24">
        <v>7.35</v>
      </c>
      <c r="H285" s="58">
        <v>7.38</v>
      </c>
    </row>
    <row r="286" spans="1:8">
      <c r="A286" s="50" t="s">
        <v>555</v>
      </c>
      <c r="B286" s="44" t="s">
        <v>556</v>
      </c>
      <c r="C286" s="57">
        <v>7.57</v>
      </c>
      <c r="D286" s="24">
        <v>7.48</v>
      </c>
      <c r="E286" s="24">
        <v>7.57</v>
      </c>
      <c r="F286" s="24">
        <v>7.71</v>
      </c>
      <c r="G286" s="24">
        <v>7.67</v>
      </c>
      <c r="H286" s="58">
        <v>7.69</v>
      </c>
    </row>
    <row r="287" spans="1:8">
      <c r="A287" s="50" t="s">
        <v>557</v>
      </c>
      <c r="B287" s="44" t="s">
        <v>558</v>
      </c>
      <c r="C287" s="57">
        <v>7.35</v>
      </c>
      <c r="D287" s="24">
        <v>7.14</v>
      </c>
      <c r="E287" s="24">
        <v>7.41</v>
      </c>
      <c r="F287" s="24">
        <v>7.53</v>
      </c>
      <c r="G287" s="24">
        <v>7.49</v>
      </c>
      <c r="H287" s="58">
        <v>7.51</v>
      </c>
    </row>
    <row r="288" spans="1:8" ht="13">
      <c r="A288" s="49" t="s">
        <v>559</v>
      </c>
      <c r="B288" s="48" t="s">
        <v>560</v>
      </c>
      <c r="C288" s="57">
        <v>7.4</v>
      </c>
      <c r="D288" s="24">
        <v>7.51</v>
      </c>
      <c r="E288" s="24">
        <v>7.48</v>
      </c>
      <c r="F288" s="24">
        <v>7.62</v>
      </c>
      <c r="G288" s="24">
        <v>7.57</v>
      </c>
      <c r="H288" s="58">
        <v>7.73</v>
      </c>
    </row>
    <row r="289" spans="1:8">
      <c r="A289" s="50" t="s">
        <v>561</v>
      </c>
      <c r="B289" s="44" t="s">
        <v>562</v>
      </c>
      <c r="C289" s="57">
        <v>7.43</v>
      </c>
      <c r="D289" s="24">
        <v>7.36</v>
      </c>
      <c r="E289" s="24">
        <v>7.3</v>
      </c>
      <c r="F289" s="24">
        <v>7.38</v>
      </c>
      <c r="G289" s="24">
        <v>7.57</v>
      </c>
      <c r="H289" s="58">
        <v>7.93</v>
      </c>
    </row>
    <row r="290" spans="1:8">
      <c r="A290" s="50" t="s">
        <v>563</v>
      </c>
      <c r="B290" s="44" t="s">
        <v>564</v>
      </c>
      <c r="C290" s="57">
        <v>7.14</v>
      </c>
      <c r="D290" s="24">
        <v>7.3</v>
      </c>
      <c r="E290" s="24">
        <v>6.94</v>
      </c>
      <c r="F290" s="24">
        <v>7.53</v>
      </c>
      <c r="G290" s="24">
        <v>7.55</v>
      </c>
      <c r="H290" s="58">
        <v>7.71</v>
      </c>
    </row>
    <row r="291" spans="1:8">
      <c r="A291" s="50" t="s">
        <v>565</v>
      </c>
      <c r="B291" s="44" t="s">
        <v>566</v>
      </c>
      <c r="C291" s="57">
        <v>7.28</v>
      </c>
      <c r="D291" s="24">
        <v>7.52</v>
      </c>
      <c r="E291" s="24">
        <v>7.65</v>
      </c>
      <c r="F291" s="24">
        <v>7.69</v>
      </c>
      <c r="G291" s="24">
        <v>7.4</v>
      </c>
      <c r="H291" s="58">
        <v>7.41</v>
      </c>
    </row>
    <row r="292" spans="1:8">
      <c r="A292" s="50" t="s">
        <v>567</v>
      </c>
      <c r="B292" s="44" t="s">
        <v>568</v>
      </c>
      <c r="C292" s="57">
        <v>7.41</v>
      </c>
      <c r="D292" s="24">
        <v>7.44</v>
      </c>
      <c r="E292" s="24">
        <v>7.67</v>
      </c>
      <c r="F292" s="24">
        <v>7.54</v>
      </c>
      <c r="G292" s="24">
        <v>7.63</v>
      </c>
      <c r="H292" s="58">
        <v>7.8</v>
      </c>
    </row>
    <row r="293" spans="1:8">
      <c r="A293" s="50" t="s">
        <v>569</v>
      </c>
      <c r="B293" s="44" t="s">
        <v>570</v>
      </c>
      <c r="C293" s="57">
        <v>6.9</v>
      </c>
      <c r="D293" s="24">
        <v>7.34</v>
      </c>
      <c r="E293" s="100">
        <v>7.35</v>
      </c>
      <c r="F293" s="24">
        <v>7.49</v>
      </c>
      <c r="G293" s="24">
        <v>7.9</v>
      </c>
      <c r="H293" s="58">
        <v>7.76</v>
      </c>
    </row>
    <row r="294" spans="1:8">
      <c r="A294" s="50" t="s">
        <v>571</v>
      </c>
      <c r="B294" s="44" t="s">
        <v>572</v>
      </c>
      <c r="C294" s="57">
        <v>7.17</v>
      </c>
      <c r="D294" s="24">
        <v>8.02</v>
      </c>
      <c r="E294" s="24">
        <v>7.63</v>
      </c>
      <c r="F294" s="24">
        <v>7.91</v>
      </c>
      <c r="G294" s="24">
        <v>7.39</v>
      </c>
      <c r="H294" s="58">
        <v>7.99</v>
      </c>
    </row>
    <row r="295" spans="1:8">
      <c r="A295" s="50" t="s">
        <v>573</v>
      </c>
      <c r="B295" s="44" t="s">
        <v>574</v>
      </c>
      <c r="C295" s="57">
        <v>7.34</v>
      </c>
      <c r="D295" s="24">
        <v>7.44</v>
      </c>
      <c r="E295" s="24">
        <v>7.28</v>
      </c>
      <c r="F295" s="24">
        <v>7.62</v>
      </c>
      <c r="G295" s="24">
        <v>7.72</v>
      </c>
      <c r="H295" s="58">
        <v>7.65</v>
      </c>
    </row>
    <row r="296" spans="1:8">
      <c r="A296" s="50" t="s">
        <v>575</v>
      </c>
      <c r="B296" s="44" t="s">
        <v>576</v>
      </c>
      <c r="C296" s="57">
        <v>7.65</v>
      </c>
      <c r="D296" s="24">
        <v>7.58</v>
      </c>
      <c r="E296" s="24">
        <v>7.77</v>
      </c>
      <c r="F296" s="24">
        <v>7.94</v>
      </c>
      <c r="G296" s="24">
        <v>7.46</v>
      </c>
      <c r="H296" s="58">
        <v>7.51</v>
      </c>
    </row>
    <row r="297" spans="1:8">
      <c r="A297" s="50" t="s">
        <v>577</v>
      </c>
      <c r="B297" s="44" t="s">
        <v>578</v>
      </c>
      <c r="C297" s="57">
        <v>7.44</v>
      </c>
      <c r="D297" s="24">
        <v>7.4</v>
      </c>
      <c r="E297" s="24">
        <v>7.6</v>
      </c>
      <c r="F297" s="24">
        <v>7.53</v>
      </c>
      <c r="G297" s="24">
        <v>7.23</v>
      </c>
      <c r="H297" s="58">
        <v>7.79</v>
      </c>
    </row>
    <row r="298" spans="1:8">
      <c r="A298" s="50" t="s">
        <v>579</v>
      </c>
      <c r="B298" s="44" t="s">
        <v>580</v>
      </c>
      <c r="C298" s="57">
        <v>7.63</v>
      </c>
      <c r="D298" s="24">
        <v>7.56</v>
      </c>
      <c r="E298" s="24">
        <v>7.43</v>
      </c>
      <c r="F298" s="24">
        <v>7.55</v>
      </c>
      <c r="G298" s="24">
        <v>7.42</v>
      </c>
      <c r="H298" s="58">
        <v>7.76</v>
      </c>
    </row>
    <row r="299" spans="1:8">
      <c r="A299" s="50" t="s">
        <v>581</v>
      </c>
      <c r="B299" s="44" t="s">
        <v>582</v>
      </c>
      <c r="C299" s="57">
        <v>7.69</v>
      </c>
      <c r="D299" s="24">
        <v>7.67</v>
      </c>
      <c r="E299" s="24">
        <v>7.59</v>
      </c>
      <c r="F299" s="24">
        <v>7.57</v>
      </c>
      <c r="G299" s="24">
        <v>8.0399999999999991</v>
      </c>
      <c r="H299" s="58">
        <v>7.84</v>
      </c>
    </row>
    <row r="300" spans="1:8" ht="13">
      <c r="A300" s="49" t="s">
        <v>583</v>
      </c>
      <c r="B300" s="48" t="s">
        <v>584</v>
      </c>
      <c r="C300" s="57">
        <v>7.39</v>
      </c>
      <c r="D300" s="24">
        <v>7.32</v>
      </c>
      <c r="E300" s="24">
        <v>7.43</v>
      </c>
      <c r="F300" s="24">
        <v>7.48</v>
      </c>
      <c r="G300" s="24">
        <v>7.5</v>
      </c>
      <c r="H300" s="58">
        <v>7.59</v>
      </c>
    </row>
    <row r="301" spans="1:8">
      <c r="A301" s="50" t="s">
        <v>585</v>
      </c>
      <c r="B301" s="44" t="s">
        <v>586</v>
      </c>
      <c r="C301" s="57">
        <v>7.52</v>
      </c>
      <c r="D301" s="24">
        <v>7.19</v>
      </c>
      <c r="E301" s="24">
        <v>7.62</v>
      </c>
      <c r="F301" s="24">
        <v>7.65</v>
      </c>
      <c r="G301" s="24">
        <v>7.35</v>
      </c>
      <c r="H301" s="58">
        <v>7.79</v>
      </c>
    </row>
    <row r="302" spans="1:8">
      <c r="A302" s="50" t="s">
        <v>587</v>
      </c>
      <c r="B302" s="44" t="s">
        <v>588</v>
      </c>
      <c r="C302" s="57">
        <v>7.22</v>
      </c>
      <c r="D302" s="24">
        <v>7.14</v>
      </c>
      <c r="E302" s="24">
        <v>7.3</v>
      </c>
      <c r="F302" s="24">
        <v>7.09</v>
      </c>
      <c r="G302" s="24">
        <v>7.63</v>
      </c>
      <c r="H302" s="58">
        <v>7.72</v>
      </c>
    </row>
    <row r="303" spans="1:8">
      <c r="A303" s="50" t="s">
        <v>589</v>
      </c>
      <c r="B303" s="44" t="s">
        <v>590</v>
      </c>
      <c r="C303" s="57">
        <v>7.47</v>
      </c>
      <c r="D303" s="24">
        <v>7.72</v>
      </c>
      <c r="E303" s="24">
        <v>6.83</v>
      </c>
      <c r="F303" s="24">
        <v>7.49</v>
      </c>
      <c r="G303" s="24">
        <v>7.13</v>
      </c>
      <c r="H303" s="58">
        <v>7.35</v>
      </c>
    </row>
    <row r="304" spans="1:8">
      <c r="A304" s="50" t="s">
        <v>591</v>
      </c>
      <c r="B304" s="44" t="s">
        <v>592</v>
      </c>
      <c r="C304" s="57">
        <v>7.38</v>
      </c>
      <c r="D304" s="24">
        <v>7.08</v>
      </c>
      <c r="E304" s="24">
        <v>7.36</v>
      </c>
      <c r="F304" s="24">
        <v>7.08</v>
      </c>
      <c r="G304" s="24">
        <v>7.17</v>
      </c>
      <c r="H304" s="58">
        <v>7.69</v>
      </c>
    </row>
    <row r="305" spans="1:8">
      <c r="A305" s="50" t="s">
        <v>593</v>
      </c>
      <c r="B305" s="44" t="s">
        <v>594</v>
      </c>
      <c r="C305" s="57">
        <v>7.06</v>
      </c>
      <c r="D305" s="24">
        <v>7.07</v>
      </c>
      <c r="E305" s="24">
        <v>7.62</v>
      </c>
      <c r="F305" s="24">
        <v>7.75</v>
      </c>
      <c r="G305" s="24">
        <v>7.65</v>
      </c>
      <c r="H305" s="58">
        <v>7.37</v>
      </c>
    </row>
    <row r="306" spans="1:8">
      <c r="A306" s="50" t="s">
        <v>595</v>
      </c>
      <c r="B306" s="44" t="s">
        <v>596</v>
      </c>
      <c r="C306" s="57">
        <v>7.32</v>
      </c>
      <c r="D306" s="24">
        <v>7.38</v>
      </c>
      <c r="E306" s="24">
        <v>7.59</v>
      </c>
      <c r="F306" s="24">
        <v>7.74</v>
      </c>
      <c r="G306" s="24">
        <v>7.66</v>
      </c>
      <c r="H306" s="58">
        <v>7.4</v>
      </c>
    </row>
    <row r="307" spans="1:8">
      <c r="A307" s="50" t="s">
        <v>597</v>
      </c>
      <c r="B307" s="44" t="s">
        <v>598</v>
      </c>
      <c r="C307" s="57">
        <v>7.61</v>
      </c>
      <c r="D307" s="24">
        <v>7.38</v>
      </c>
      <c r="E307" s="24">
        <v>7.37</v>
      </c>
      <c r="F307" s="24">
        <v>7.66</v>
      </c>
      <c r="G307" s="24">
        <v>7.77</v>
      </c>
      <c r="H307" s="58">
        <v>7.74</v>
      </c>
    </row>
    <row r="308" spans="1:8">
      <c r="A308" s="50" t="s">
        <v>599</v>
      </c>
      <c r="B308" s="44" t="s">
        <v>600</v>
      </c>
      <c r="C308" s="57">
        <v>7.38</v>
      </c>
      <c r="D308" s="24">
        <v>7.28</v>
      </c>
      <c r="E308" s="24">
        <v>7.66</v>
      </c>
      <c r="F308" s="24">
        <v>7.59</v>
      </c>
      <c r="G308" s="24">
        <v>7.57</v>
      </c>
      <c r="H308" s="58">
        <v>7.57</v>
      </c>
    </row>
    <row r="309" spans="1:8">
      <c r="A309" s="50" t="s">
        <v>601</v>
      </c>
      <c r="B309" s="44" t="s">
        <v>602</v>
      </c>
      <c r="C309" s="57">
        <v>7.63</v>
      </c>
      <c r="D309" s="24">
        <v>7.46</v>
      </c>
      <c r="E309" s="24">
        <v>7.38</v>
      </c>
      <c r="F309" s="24">
        <v>7.41</v>
      </c>
      <c r="G309" s="24">
        <v>7.36</v>
      </c>
      <c r="H309" s="58">
        <v>7.58</v>
      </c>
    </row>
    <row r="310" spans="1:8">
      <c r="A310" s="50" t="s">
        <v>603</v>
      </c>
      <c r="B310" s="44" t="s">
        <v>604</v>
      </c>
      <c r="C310" s="57">
        <v>7.53</v>
      </c>
      <c r="D310" s="24">
        <v>7.49</v>
      </c>
      <c r="E310" s="24">
        <v>7.49</v>
      </c>
      <c r="F310" s="24">
        <v>7.33</v>
      </c>
      <c r="G310" s="24">
        <v>7.36</v>
      </c>
      <c r="H310" s="58">
        <v>7.5</v>
      </c>
    </row>
    <row r="311" spans="1:8">
      <c r="A311" s="50" t="s">
        <v>605</v>
      </c>
      <c r="B311" s="44" t="s">
        <v>606</v>
      </c>
      <c r="C311" s="57">
        <v>6.95</v>
      </c>
      <c r="D311" s="24">
        <v>7.35</v>
      </c>
      <c r="E311" s="24">
        <v>7.64</v>
      </c>
      <c r="F311" s="24">
        <v>7.44</v>
      </c>
      <c r="G311" s="24">
        <v>7.71</v>
      </c>
      <c r="H311" s="58">
        <v>7.92</v>
      </c>
    </row>
    <row r="312" spans="1:8">
      <c r="A312" s="50" t="s">
        <v>607</v>
      </c>
      <c r="B312" s="44" t="s">
        <v>608</v>
      </c>
      <c r="C312" s="57">
        <v>7.69</v>
      </c>
      <c r="D312" s="24">
        <v>7.32</v>
      </c>
      <c r="E312" s="24">
        <v>7.14</v>
      </c>
      <c r="F312" s="24">
        <v>7.66</v>
      </c>
      <c r="G312" s="24">
        <v>7.51</v>
      </c>
      <c r="H312" s="58">
        <v>7.41</v>
      </c>
    </row>
    <row r="313" spans="1:8" ht="13">
      <c r="A313" s="49" t="s">
        <v>609</v>
      </c>
      <c r="B313" s="48" t="s">
        <v>922</v>
      </c>
      <c r="C313" s="57">
        <v>7.25</v>
      </c>
      <c r="D313" s="24">
        <v>7.24</v>
      </c>
      <c r="E313" s="24">
        <v>7.37</v>
      </c>
      <c r="F313" s="24">
        <v>7.73</v>
      </c>
      <c r="G313" s="24">
        <v>7.55</v>
      </c>
      <c r="H313" s="58">
        <v>7.48</v>
      </c>
    </row>
    <row r="314" spans="1:8">
      <c r="A314" s="50" t="s">
        <v>610</v>
      </c>
      <c r="B314" s="44" t="s">
        <v>611</v>
      </c>
      <c r="C314" s="57">
        <v>7.34</v>
      </c>
      <c r="D314" s="24">
        <v>7.43</v>
      </c>
      <c r="E314" s="24">
        <v>7.43</v>
      </c>
      <c r="F314" s="24">
        <v>7.61</v>
      </c>
      <c r="G314" s="24">
        <v>7.51</v>
      </c>
      <c r="H314" s="58">
        <v>7.47</v>
      </c>
    </row>
    <row r="315" spans="1:8">
      <c r="A315" s="50" t="s">
        <v>612</v>
      </c>
      <c r="B315" s="44" t="s">
        <v>613</v>
      </c>
      <c r="C315" s="57">
        <v>7.1</v>
      </c>
      <c r="D315" s="24">
        <v>7.11</v>
      </c>
      <c r="E315" s="24">
        <v>7.22</v>
      </c>
      <c r="F315" s="24">
        <v>7.5</v>
      </c>
      <c r="G315" s="24">
        <v>7.54</v>
      </c>
      <c r="H315" s="58">
        <v>7.35</v>
      </c>
    </row>
    <row r="316" spans="1:8">
      <c r="A316" s="50" t="s">
        <v>614</v>
      </c>
      <c r="B316" s="44" t="s">
        <v>615</v>
      </c>
      <c r="C316" s="57">
        <v>7.35</v>
      </c>
      <c r="D316" s="24">
        <v>7.06</v>
      </c>
      <c r="E316" s="24">
        <v>7.6</v>
      </c>
      <c r="F316" s="24">
        <v>8.02</v>
      </c>
      <c r="G316" s="24">
        <v>7.51</v>
      </c>
      <c r="H316" s="58">
        <v>7.76</v>
      </c>
    </row>
    <row r="317" spans="1:8">
      <c r="A317" s="50" t="s">
        <v>616</v>
      </c>
      <c r="B317" s="44" t="s">
        <v>617</v>
      </c>
      <c r="C317" s="57">
        <v>7.4</v>
      </c>
      <c r="D317" s="24">
        <v>7.5</v>
      </c>
      <c r="E317" s="24">
        <v>7.06</v>
      </c>
      <c r="F317" s="24">
        <v>7.66</v>
      </c>
      <c r="G317" s="24">
        <v>7.6</v>
      </c>
      <c r="H317" s="58">
        <v>7.28</v>
      </c>
    </row>
    <row r="318" spans="1:8">
      <c r="A318" s="50" t="s">
        <v>618</v>
      </c>
      <c r="B318" s="44" t="s">
        <v>619</v>
      </c>
      <c r="C318" s="57">
        <v>7.01</v>
      </c>
      <c r="D318" s="24">
        <v>7.11</v>
      </c>
      <c r="E318" s="24">
        <v>7.54</v>
      </c>
      <c r="F318" s="24">
        <v>7.92</v>
      </c>
      <c r="G318" s="24">
        <v>7.65</v>
      </c>
      <c r="H318" s="58">
        <v>7.58</v>
      </c>
    </row>
    <row r="319" spans="1:8" ht="13">
      <c r="A319" s="49" t="s">
        <v>620</v>
      </c>
      <c r="B319" s="48" t="s">
        <v>621</v>
      </c>
      <c r="C319" s="57">
        <v>7.33</v>
      </c>
      <c r="D319" s="24">
        <v>7.43</v>
      </c>
      <c r="E319" s="24">
        <v>7.55</v>
      </c>
      <c r="F319" s="24">
        <v>7.51</v>
      </c>
      <c r="G319" s="24">
        <v>7.6</v>
      </c>
      <c r="H319" s="58">
        <v>7.64</v>
      </c>
    </row>
    <row r="320" spans="1:8">
      <c r="A320" s="50" t="s">
        <v>622</v>
      </c>
      <c r="B320" s="44" t="s">
        <v>623</v>
      </c>
      <c r="C320" s="57">
        <v>7.52</v>
      </c>
      <c r="D320" s="24">
        <v>7.63</v>
      </c>
      <c r="E320" s="24">
        <v>7.57</v>
      </c>
      <c r="F320" s="24">
        <v>7.37</v>
      </c>
      <c r="G320" s="24">
        <v>7.45</v>
      </c>
      <c r="H320" s="58">
        <v>7.62</v>
      </c>
    </row>
    <row r="321" spans="1:8">
      <c r="A321" s="50" t="s">
        <v>624</v>
      </c>
      <c r="B321" s="44" t="s">
        <v>625</v>
      </c>
      <c r="C321" s="57">
        <v>7.16</v>
      </c>
      <c r="D321" s="24">
        <v>7.48</v>
      </c>
      <c r="E321" s="100">
        <v>7.32</v>
      </c>
      <c r="F321" s="24">
        <v>7.78</v>
      </c>
      <c r="G321" s="24">
        <v>7.5</v>
      </c>
      <c r="H321" s="58">
        <v>7.84</v>
      </c>
    </row>
    <row r="322" spans="1:8">
      <c r="A322" s="50" t="s">
        <v>626</v>
      </c>
      <c r="B322" s="44" t="s">
        <v>627</v>
      </c>
      <c r="C322" s="57">
        <v>6.8</v>
      </c>
      <c r="D322" s="24">
        <v>7.15</v>
      </c>
      <c r="E322" s="24">
        <v>7.37</v>
      </c>
      <c r="F322" s="24">
        <v>7.62</v>
      </c>
      <c r="G322" s="24">
        <v>7.95</v>
      </c>
      <c r="H322" s="58">
        <v>7.45</v>
      </c>
    </row>
    <row r="323" spans="1:8">
      <c r="A323" s="50" t="s">
        <v>628</v>
      </c>
      <c r="B323" s="44" t="s">
        <v>629</v>
      </c>
      <c r="C323" s="57">
        <v>7.75</v>
      </c>
      <c r="D323" s="24">
        <v>7.34</v>
      </c>
      <c r="E323" s="24">
        <v>7.61</v>
      </c>
      <c r="F323" s="24">
        <v>7.9</v>
      </c>
      <c r="G323" s="24">
        <v>7.57</v>
      </c>
      <c r="H323" s="58">
        <v>7.92</v>
      </c>
    </row>
    <row r="324" spans="1:8">
      <c r="A324" s="50" t="s">
        <v>630</v>
      </c>
      <c r="B324" s="44" t="s">
        <v>631</v>
      </c>
      <c r="C324" s="57">
        <v>7.62</v>
      </c>
      <c r="D324" s="24">
        <v>7.55</v>
      </c>
      <c r="E324" s="24">
        <v>7.47</v>
      </c>
      <c r="F324" s="24">
        <v>7.58</v>
      </c>
      <c r="G324" s="24">
        <v>7.77</v>
      </c>
      <c r="H324" s="58">
        <v>7.14</v>
      </c>
    </row>
    <row r="325" spans="1:8">
      <c r="A325" s="50" t="s">
        <v>632</v>
      </c>
      <c r="B325" s="44" t="s">
        <v>633</v>
      </c>
      <c r="C325" s="57">
        <v>7.14</v>
      </c>
      <c r="D325" s="24">
        <v>7.16</v>
      </c>
      <c r="E325" s="24">
        <v>7.63</v>
      </c>
      <c r="F325" s="24">
        <v>7</v>
      </c>
      <c r="G325" s="24">
        <v>7.27</v>
      </c>
      <c r="H325" s="58">
        <v>7.64</v>
      </c>
    </row>
    <row r="326" spans="1:8">
      <c r="A326" s="50" t="s">
        <v>634</v>
      </c>
      <c r="B326" s="44" t="s">
        <v>635</v>
      </c>
      <c r="C326" s="57">
        <v>6.96</v>
      </c>
      <c r="D326" s="24">
        <v>7.57</v>
      </c>
      <c r="E326" s="24">
        <v>7.63</v>
      </c>
      <c r="F326" s="24">
        <v>7.42</v>
      </c>
      <c r="G326" s="24">
        <v>7.64</v>
      </c>
      <c r="H326" s="58">
        <v>7.59</v>
      </c>
    </row>
    <row r="327" spans="1:8">
      <c r="A327" s="50" t="s">
        <v>636</v>
      </c>
      <c r="B327" s="44" t="s">
        <v>637</v>
      </c>
      <c r="C327" s="57">
        <v>7.24</v>
      </c>
      <c r="D327" s="24">
        <v>7.41</v>
      </c>
      <c r="E327" s="24">
        <v>7.7</v>
      </c>
      <c r="F327" s="24">
        <v>7.37</v>
      </c>
      <c r="G327" s="24">
        <v>7.39</v>
      </c>
      <c r="H327" s="58">
        <v>7.65</v>
      </c>
    </row>
    <row r="328" spans="1:8">
      <c r="A328" s="50" t="s">
        <v>638</v>
      </c>
      <c r="B328" s="44" t="s">
        <v>639</v>
      </c>
      <c r="C328" s="57">
        <v>7.53</v>
      </c>
      <c r="D328" s="24">
        <v>7.22</v>
      </c>
      <c r="E328" s="24">
        <v>7.83</v>
      </c>
      <c r="F328" s="24">
        <v>7.87</v>
      </c>
      <c r="G328" s="24">
        <v>7.56</v>
      </c>
      <c r="H328" s="58">
        <v>7.47</v>
      </c>
    </row>
    <row r="329" spans="1:8">
      <c r="A329" s="50" t="s">
        <v>640</v>
      </c>
      <c r="B329" s="44" t="s">
        <v>641</v>
      </c>
      <c r="C329" s="57">
        <v>7.7</v>
      </c>
      <c r="D329" s="24">
        <v>7.77</v>
      </c>
      <c r="E329" s="24">
        <v>7.38</v>
      </c>
      <c r="F329" s="24">
        <v>7.56</v>
      </c>
      <c r="G329" s="24">
        <v>7.8</v>
      </c>
      <c r="H329" s="58">
        <v>8</v>
      </c>
    </row>
    <row r="330" spans="1:8">
      <c r="A330" s="50" t="s">
        <v>642</v>
      </c>
      <c r="B330" s="44" t="s">
        <v>643</v>
      </c>
      <c r="C330" s="57">
        <v>7.17</v>
      </c>
      <c r="D330" s="24">
        <v>7.32</v>
      </c>
      <c r="E330" s="24">
        <v>7.72</v>
      </c>
      <c r="F330" s="24">
        <v>7.24</v>
      </c>
      <c r="G330" s="24">
        <v>7.36</v>
      </c>
      <c r="H330" s="58">
        <v>8.0299999999999994</v>
      </c>
    </row>
    <row r="331" spans="1:8" ht="13">
      <c r="A331" s="49" t="s">
        <v>644</v>
      </c>
      <c r="B331" s="48" t="s">
        <v>645</v>
      </c>
      <c r="C331" s="57">
        <v>7.5</v>
      </c>
      <c r="D331" s="24">
        <v>7.39</v>
      </c>
      <c r="E331" s="24">
        <v>7.63</v>
      </c>
      <c r="F331" s="24">
        <v>7.65</v>
      </c>
      <c r="G331" s="24">
        <v>7.56</v>
      </c>
      <c r="H331" s="58">
        <v>7.53</v>
      </c>
    </row>
    <row r="332" spans="1:8">
      <c r="A332" s="50" t="s">
        <v>646</v>
      </c>
      <c r="B332" s="44" t="s">
        <v>647</v>
      </c>
      <c r="C332" s="57">
        <v>7.03</v>
      </c>
      <c r="D332" s="24">
        <v>7.27</v>
      </c>
      <c r="E332" s="24">
        <v>7.82</v>
      </c>
      <c r="F332" s="24">
        <v>7.54</v>
      </c>
      <c r="G332" s="24">
        <v>7.66</v>
      </c>
      <c r="H332" s="58">
        <v>7.32</v>
      </c>
    </row>
    <row r="333" spans="1:8">
      <c r="A333" s="50" t="s">
        <v>648</v>
      </c>
      <c r="B333" s="44" t="s">
        <v>649</v>
      </c>
      <c r="C333" s="57">
        <v>7.8</v>
      </c>
      <c r="D333" s="24">
        <v>7.47</v>
      </c>
      <c r="E333" s="24">
        <v>7.46</v>
      </c>
      <c r="F333" s="24">
        <v>7.67</v>
      </c>
      <c r="G333" s="24">
        <v>7.43</v>
      </c>
      <c r="H333" s="58">
        <v>7.45</v>
      </c>
    </row>
    <row r="334" spans="1:8">
      <c r="A334" s="50" t="s">
        <v>650</v>
      </c>
      <c r="B334" s="44" t="s">
        <v>651</v>
      </c>
      <c r="C334" s="57">
        <v>8.07</v>
      </c>
      <c r="D334" s="24">
        <v>7.48</v>
      </c>
      <c r="E334" s="24">
        <v>7.67</v>
      </c>
      <c r="F334" s="24">
        <v>7.94</v>
      </c>
      <c r="G334" s="24">
        <v>7.71</v>
      </c>
      <c r="H334" s="58">
        <v>7.94</v>
      </c>
    </row>
    <row r="335" spans="1:8">
      <c r="A335" s="50" t="s">
        <v>652</v>
      </c>
      <c r="B335" s="44" t="s">
        <v>653</v>
      </c>
      <c r="C335" s="57">
        <v>7.04</v>
      </c>
      <c r="D335" s="24">
        <v>7.15</v>
      </c>
      <c r="E335" s="24">
        <v>7.7</v>
      </c>
      <c r="F335" s="24">
        <v>7.47</v>
      </c>
      <c r="G335" s="24">
        <v>7.55</v>
      </c>
      <c r="H335" s="58">
        <v>7.38</v>
      </c>
    </row>
    <row r="336" spans="1:8">
      <c r="A336" s="50" t="s">
        <v>654</v>
      </c>
      <c r="B336" s="44" t="s">
        <v>655</v>
      </c>
      <c r="C336" s="57">
        <v>7.19</v>
      </c>
      <c r="D336" s="24">
        <v>7.57</v>
      </c>
      <c r="E336" s="24">
        <v>7.37</v>
      </c>
      <c r="F336" s="24">
        <v>7.68</v>
      </c>
      <c r="G336" s="24">
        <v>7.69</v>
      </c>
      <c r="H336" s="58">
        <v>7.46</v>
      </c>
    </row>
    <row r="337" spans="1:8">
      <c r="A337" s="50" t="s">
        <v>656</v>
      </c>
      <c r="B337" s="44" t="s">
        <v>657</v>
      </c>
      <c r="C337" s="57">
        <v>7.69</v>
      </c>
      <c r="D337" s="24">
        <v>7.47</v>
      </c>
      <c r="E337" s="24">
        <v>7.84</v>
      </c>
      <c r="F337" s="24">
        <v>7.61</v>
      </c>
      <c r="G337" s="24">
        <v>7.76</v>
      </c>
      <c r="H337" s="58">
        <v>7.87</v>
      </c>
    </row>
    <row r="338" spans="1:8">
      <c r="A338" s="50" t="s">
        <v>658</v>
      </c>
      <c r="B338" s="44" t="s">
        <v>659</v>
      </c>
      <c r="C338" s="57">
        <v>7.34</v>
      </c>
      <c r="D338" s="24">
        <v>7.13</v>
      </c>
      <c r="E338" s="24">
        <v>7.67</v>
      </c>
      <c r="F338" s="24">
        <v>7.6</v>
      </c>
      <c r="G338" s="24">
        <v>7.09</v>
      </c>
      <c r="H338" s="58">
        <v>7.12</v>
      </c>
    </row>
    <row r="339" spans="1:8">
      <c r="A339" s="38"/>
      <c r="B339" s="38"/>
      <c r="C339" s="65"/>
      <c r="D339" s="24"/>
      <c r="E339" s="24"/>
      <c r="F339" s="24"/>
      <c r="G339" s="24"/>
      <c r="H339" s="58"/>
    </row>
    <row r="340" spans="1:8" ht="13">
      <c r="A340" s="49" t="s">
        <v>660</v>
      </c>
      <c r="B340" s="48" t="s">
        <v>661</v>
      </c>
      <c r="C340" s="57">
        <v>7.39</v>
      </c>
      <c r="D340" s="24">
        <v>7.36</v>
      </c>
      <c r="E340" s="24">
        <v>7.43</v>
      </c>
      <c r="F340" s="24">
        <v>7.5</v>
      </c>
      <c r="G340" s="24">
        <v>7.54</v>
      </c>
      <c r="H340" s="58">
        <v>7.52</v>
      </c>
    </row>
    <row r="341" spans="1:8" ht="13">
      <c r="A341" s="49" t="s">
        <v>662</v>
      </c>
      <c r="B341" s="48" t="s">
        <v>663</v>
      </c>
      <c r="C341" s="57">
        <v>7.5</v>
      </c>
      <c r="D341" s="24">
        <v>7.54</v>
      </c>
      <c r="E341" s="24">
        <v>7.35</v>
      </c>
      <c r="F341" s="24">
        <v>7.58</v>
      </c>
      <c r="G341" s="24">
        <v>7.57</v>
      </c>
      <c r="H341" s="58">
        <v>7.47</v>
      </c>
    </row>
    <row r="342" spans="1:8" ht="13">
      <c r="A342" s="49" t="s">
        <v>664</v>
      </c>
      <c r="B342" s="48" t="s">
        <v>665</v>
      </c>
      <c r="C342" s="57">
        <v>7.3</v>
      </c>
      <c r="D342" s="24">
        <v>7.27</v>
      </c>
      <c r="E342" s="24">
        <v>7.14</v>
      </c>
      <c r="F342" s="24">
        <v>7.43</v>
      </c>
      <c r="G342" s="24">
        <v>7.38</v>
      </c>
      <c r="H342" s="58">
        <v>7.49</v>
      </c>
    </row>
    <row r="343" spans="1:8" ht="13">
      <c r="A343" s="49" t="s">
        <v>666</v>
      </c>
      <c r="B343" s="48" t="s">
        <v>667</v>
      </c>
      <c r="C343" s="57">
        <v>7.14</v>
      </c>
      <c r="D343" s="24">
        <v>7.2</v>
      </c>
      <c r="E343" s="24">
        <v>7.1</v>
      </c>
      <c r="F343" s="24">
        <v>7.22</v>
      </c>
      <c r="G343" s="24">
        <v>7.17</v>
      </c>
      <c r="H343" s="58">
        <v>7.27</v>
      </c>
    </row>
    <row r="344" spans="1:8" ht="13">
      <c r="A344" s="49" t="s">
        <v>668</v>
      </c>
      <c r="B344" s="48" t="s">
        <v>669</v>
      </c>
      <c r="C344" s="57">
        <v>7.6</v>
      </c>
      <c r="D344" s="24">
        <v>7.46</v>
      </c>
      <c r="E344" s="24">
        <v>7.49</v>
      </c>
      <c r="F344" s="24">
        <v>7.47</v>
      </c>
      <c r="G344" s="24">
        <v>7.61</v>
      </c>
      <c r="H344" s="58">
        <v>7.59</v>
      </c>
    </row>
    <row r="345" spans="1:8" ht="13">
      <c r="A345" s="49" t="s">
        <v>670</v>
      </c>
      <c r="B345" s="48" t="s">
        <v>897</v>
      </c>
      <c r="C345" s="98" t="s">
        <v>924</v>
      </c>
      <c r="D345" s="102" t="s">
        <v>924</v>
      </c>
      <c r="E345" s="102" t="s">
        <v>924</v>
      </c>
      <c r="F345" s="102" t="s">
        <v>924</v>
      </c>
      <c r="G345" s="102" t="s">
        <v>924</v>
      </c>
      <c r="H345" s="128" t="s">
        <v>924</v>
      </c>
    </row>
    <row r="346" spans="1:8" ht="13">
      <c r="A346" s="49" t="s">
        <v>671</v>
      </c>
      <c r="B346" s="48" t="s">
        <v>672</v>
      </c>
      <c r="C346" s="57">
        <v>7.42</v>
      </c>
      <c r="D346" s="24">
        <v>7.36</v>
      </c>
      <c r="E346" s="24">
        <v>7.45</v>
      </c>
      <c r="F346" s="24">
        <v>7.4</v>
      </c>
      <c r="G346" s="24">
        <v>7.54</v>
      </c>
      <c r="H346" s="58">
        <v>7.57</v>
      </c>
    </row>
    <row r="347" spans="1:8" ht="13">
      <c r="A347" s="49" t="s">
        <v>673</v>
      </c>
      <c r="B347" s="48" t="s">
        <v>674</v>
      </c>
      <c r="C347" s="57">
        <v>7.29</v>
      </c>
      <c r="D347" s="24">
        <v>7.3</v>
      </c>
      <c r="E347" s="24">
        <v>7.37</v>
      </c>
      <c r="F347" s="24">
        <v>7.25</v>
      </c>
      <c r="G347" s="24">
        <v>7.5</v>
      </c>
      <c r="H347" s="58">
        <v>7.45</v>
      </c>
    </row>
    <row r="348" spans="1:8" ht="13">
      <c r="A348" s="49" t="s">
        <v>675</v>
      </c>
      <c r="B348" s="48" t="s">
        <v>676</v>
      </c>
      <c r="C348" s="57">
        <v>7.33</v>
      </c>
      <c r="D348" s="24">
        <v>7.28</v>
      </c>
      <c r="E348" s="24">
        <v>7.41</v>
      </c>
      <c r="F348" s="24">
        <v>7.58</v>
      </c>
      <c r="G348" s="24">
        <v>7.48</v>
      </c>
      <c r="H348" s="58">
        <v>7.69</v>
      </c>
    </row>
    <row r="349" spans="1:8" ht="13">
      <c r="A349" s="49" t="s">
        <v>677</v>
      </c>
      <c r="B349" s="48" t="s">
        <v>678</v>
      </c>
      <c r="C349" s="57">
        <v>7.21</v>
      </c>
      <c r="D349" s="24">
        <v>7.37</v>
      </c>
      <c r="E349" s="24">
        <v>7.51</v>
      </c>
      <c r="F349" s="24">
        <v>7.53</v>
      </c>
      <c r="G349" s="24">
        <v>7.6</v>
      </c>
      <c r="H349" s="58">
        <v>7.44</v>
      </c>
    </row>
    <row r="350" spans="1:8" ht="13">
      <c r="A350" s="49" t="s">
        <v>679</v>
      </c>
      <c r="B350" s="48" t="s">
        <v>680</v>
      </c>
      <c r="C350" s="57">
        <v>7.33</v>
      </c>
      <c r="D350" s="24">
        <v>7.36</v>
      </c>
      <c r="E350" s="24">
        <v>7.32</v>
      </c>
      <c r="F350" s="24">
        <v>7.37</v>
      </c>
      <c r="G350" s="24">
        <v>7.45</v>
      </c>
      <c r="H350" s="58">
        <v>7.41</v>
      </c>
    </row>
    <row r="351" spans="1:8" ht="13">
      <c r="A351" s="49" t="s">
        <v>681</v>
      </c>
      <c r="B351" s="48" t="s">
        <v>682</v>
      </c>
      <c r="C351" s="57">
        <v>7.15</v>
      </c>
      <c r="D351" s="24">
        <v>7.28</v>
      </c>
      <c r="E351" s="24">
        <v>7.27</v>
      </c>
      <c r="F351" s="24">
        <v>7.36</v>
      </c>
      <c r="G351" s="24">
        <v>7.54</v>
      </c>
      <c r="H351" s="58">
        <v>7.55</v>
      </c>
    </row>
    <row r="352" spans="1:8" ht="13">
      <c r="A352" s="49" t="s">
        <v>683</v>
      </c>
      <c r="B352" s="48" t="s">
        <v>684</v>
      </c>
      <c r="C352" s="57">
        <v>7.54</v>
      </c>
      <c r="D352" s="24">
        <v>7.48</v>
      </c>
      <c r="E352" s="24">
        <v>7.52</v>
      </c>
      <c r="F352" s="24">
        <v>7.5</v>
      </c>
      <c r="G352" s="24">
        <v>7.61</v>
      </c>
      <c r="H352" s="58">
        <v>7.61</v>
      </c>
    </row>
    <row r="353" spans="1:8" ht="13">
      <c r="A353" s="49" t="s">
        <v>685</v>
      </c>
      <c r="B353" s="48" t="s">
        <v>686</v>
      </c>
      <c r="C353" s="57">
        <v>7.48</v>
      </c>
      <c r="D353" s="24">
        <v>7.39</v>
      </c>
      <c r="E353" s="24">
        <v>7.47</v>
      </c>
      <c r="F353" s="24">
        <v>7.71</v>
      </c>
      <c r="G353" s="24">
        <v>7.72</v>
      </c>
      <c r="H353" s="58">
        <v>7.62</v>
      </c>
    </row>
    <row r="354" spans="1:8">
      <c r="A354" s="50" t="s">
        <v>687</v>
      </c>
      <c r="B354" s="44" t="s">
        <v>688</v>
      </c>
      <c r="C354" s="57">
        <v>7.56</v>
      </c>
      <c r="D354" s="24">
        <v>7.79</v>
      </c>
      <c r="E354" s="24">
        <v>7.78</v>
      </c>
      <c r="F354" s="24">
        <v>8.07</v>
      </c>
      <c r="G354" s="24">
        <v>7.84</v>
      </c>
      <c r="H354" s="58">
        <v>7.79</v>
      </c>
    </row>
    <row r="355" spans="1:8">
      <c r="A355" s="50" t="s">
        <v>689</v>
      </c>
      <c r="B355" s="44" t="s">
        <v>690</v>
      </c>
      <c r="C355" s="57">
        <v>7.3</v>
      </c>
      <c r="D355" s="24">
        <v>7.19</v>
      </c>
      <c r="E355" s="24">
        <v>7.58</v>
      </c>
      <c r="F355" s="24">
        <v>7.41</v>
      </c>
      <c r="G355" s="24">
        <v>7.58</v>
      </c>
      <c r="H355" s="58">
        <v>7.44</v>
      </c>
    </row>
    <row r="356" spans="1:8">
      <c r="A356" s="50" t="s">
        <v>691</v>
      </c>
      <c r="B356" s="44" t="s">
        <v>692</v>
      </c>
      <c r="C356" s="57">
        <v>7.21</v>
      </c>
      <c r="D356" s="24">
        <v>7.23</v>
      </c>
      <c r="E356" s="24">
        <v>7.41</v>
      </c>
      <c r="F356" s="24">
        <v>7.69</v>
      </c>
      <c r="G356" s="24">
        <v>7.8</v>
      </c>
      <c r="H356" s="58">
        <v>7.65</v>
      </c>
    </row>
    <row r="357" spans="1:8">
      <c r="A357" s="50" t="s">
        <v>693</v>
      </c>
      <c r="B357" s="44" t="s">
        <v>694</v>
      </c>
      <c r="C357" s="57">
        <v>7.53</v>
      </c>
      <c r="D357" s="24">
        <v>7.58</v>
      </c>
      <c r="E357" s="24">
        <v>7.41</v>
      </c>
      <c r="F357" s="24">
        <v>7.89</v>
      </c>
      <c r="G357" s="24">
        <v>7.81</v>
      </c>
      <c r="H357" s="58">
        <v>7.81</v>
      </c>
    </row>
    <row r="358" spans="1:8">
      <c r="A358" s="50" t="s">
        <v>695</v>
      </c>
      <c r="B358" s="44" t="s">
        <v>696</v>
      </c>
      <c r="C358" s="57">
        <v>7.96</v>
      </c>
      <c r="D358" s="24">
        <v>7.12</v>
      </c>
      <c r="E358" s="24">
        <v>7.46</v>
      </c>
      <c r="F358" s="24">
        <v>7.61</v>
      </c>
      <c r="G358" s="24">
        <v>7.83</v>
      </c>
      <c r="H358" s="58">
        <v>7.61</v>
      </c>
    </row>
    <row r="359" spans="1:8">
      <c r="A359" s="50" t="s">
        <v>697</v>
      </c>
      <c r="B359" s="44" t="s">
        <v>698</v>
      </c>
      <c r="C359" s="57">
        <v>7.46</v>
      </c>
      <c r="D359" s="24">
        <v>7.23</v>
      </c>
      <c r="E359" s="24">
        <v>7.44</v>
      </c>
      <c r="F359" s="24">
        <v>7.86</v>
      </c>
      <c r="G359" s="24">
        <v>7.68</v>
      </c>
      <c r="H359" s="58">
        <v>7.64</v>
      </c>
    </row>
    <row r="360" spans="1:8">
      <c r="A360" s="50" t="s">
        <v>699</v>
      </c>
      <c r="B360" s="44" t="s">
        <v>700</v>
      </c>
      <c r="C360" s="57">
        <v>7.32</v>
      </c>
      <c r="D360" s="24">
        <v>7.63</v>
      </c>
      <c r="E360" s="24">
        <v>6.88</v>
      </c>
      <c r="F360" s="24">
        <v>7.48</v>
      </c>
      <c r="G360" s="24">
        <v>7.66</v>
      </c>
      <c r="H360" s="58">
        <v>7.37</v>
      </c>
    </row>
    <row r="361" spans="1:8">
      <c r="A361" s="50" t="s">
        <v>701</v>
      </c>
      <c r="B361" s="44" t="s">
        <v>702</v>
      </c>
      <c r="C361" s="57">
        <v>7.5</v>
      </c>
      <c r="D361" s="24">
        <v>7.14</v>
      </c>
      <c r="E361" s="24">
        <v>7.49</v>
      </c>
      <c r="F361" s="24">
        <v>7.33</v>
      </c>
      <c r="G361" s="24">
        <v>7.47</v>
      </c>
      <c r="H361" s="58">
        <v>7.52</v>
      </c>
    </row>
    <row r="362" spans="1:8" ht="13">
      <c r="A362" s="49" t="s">
        <v>703</v>
      </c>
      <c r="B362" s="48" t="s">
        <v>704</v>
      </c>
      <c r="C362" s="57">
        <v>7.5</v>
      </c>
      <c r="D362" s="24">
        <v>7.4</v>
      </c>
      <c r="E362" s="24">
        <v>7.57</v>
      </c>
      <c r="F362" s="24">
        <v>7.7</v>
      </c>
      <c r="G362" s="24">
        <v>7.59</v>
      </c>
      <c r="H362" s="58">
        <v>7.64</v>
      </c>
    </row>
    <row r="363" spans="1:8">
      <c r="A363" s="50" t="s">
        <v>705</v>
      </c>
      <c r="B363" s="44" t="s">
        <v>706</v>
      </c>
      <c r="C363" s="57">
        <v>7.43</v>
      </c>
      <c r="D363" s="24">
        <v>7.01</v>
      </c>
      <c r="E363" s="24">
        <v>7.13</v>
      </c>
      <c r="F363" s="24">
        <v>7.43</v>
      </c>
      <c r="G363" s="24">
        <v>7.21</v>
      </c>
      <c r="H363" s="58">
        <v>7.89</v>
      </c>
    </row>
    <row r="364" spans="1:8">
      <c r="A364" s="50" t="s">
        <v>707</v>
      </c>
      <c r="B364" s="44" t="s">
        <v>708</v>
      </c>
      <c r="C364" s="57">
        <v>7.29</v>
      </c>
      <c r="D364" s="24">
        <v>7.28</v>
      </c>
      <c r="E364" s="24">
        <v>7.55</v>
      </c>
      <c r="F364" s="24">
        <v>7.51</v>
      </c>
      <c r="G364" s="24">
        <v>7.48</v>
      </c>
      <c r="H364" s="58">
        <v>7.63</v>
      </c>
    </row>
    <row r="365" spans="1:8">
      <c r="A365" s="50" t="s">
        <v>709</v>
      </c>
      <c r="B365" s="44" t="s">
        <v>710</v>
      </c>
      <c r="C365" s="57">
        <v>7.41</v>
      </c>
      <c r="D365" s="24">
        <v>7.84</v>
      </c>
      <c r="E365" s="24">
        <v>8.06</v>
      </c>
      <c r="F365" s="24">
        <v>7.98</v>
      </c>
      <c r="G365" s="24">
        <v>7.71</v>
      </c>
      <c r="H365" s="58">
        <v>7.49</v>
      </c>
    </row>
    <row r="366" spans="1:8">
      <c r="A366" s="50" t="s">
        <v>711</v>
      </c>
      <c r="B366" s="44" t="s">
        <v>712</v>
      </c>
      <c r="C366" s="57">
        <v>7.88</v>
      </c>
      <c r="D366" s="24">
        <v>7.27</v>
      </c>
      <c r="E366" s="24">
        <v>7.55</v>
      </c>
      <c r="F366" s="24">
        <v>7.78</v>
      </c>
      <c r="G366" s="24">
        <v>8.06</v>
      </c>
      <c r="H366" s="58">
        <v>7.75</v>
      </c>
    </row>
    <row r="367" spans="1:8">
      <c r="A367" s="50" t="s">
        <v>713</v>
      </c>
      <c r="B367" s="44" t="s">
        <v>714</v>
      </c>
      <c r="C367" s="57">
        <v>7.66</v>
      </c>
      <c r="D367" s="24">
        <v>7.48</v>
      </c>
      <c r="E367" s="24">
        <v>7.48</v>
      </c>
      <c r="F367" s="24">
        <v>7.85</v>
      </c>
      <c r="G367" s="24">
        <v>7.86</v>
      </c>
      <c r="H367" s="58">
        <v>7.67</v>
      </c>
    </row>
    <row r="368" spans="1:8">
      <c r="A368" s="50" t="s">
        <v>715</v>
      </c>
      <c r="B368" s="44" t="s">
        <v>716</v>
      </c>
      <c r="C368" s="57">
        <v>7.42</v>
      </c>
      <c r="D368" s="24">
        <v>7.39</v>
      </c>
      <c r="E368" s="24">
        <v>7.61</v>
      </c>
      <c r="F368" s="24">
        <v>7.59</v>
      </c>
      <c r="G368" s="24">
        <v>7.13</v>
      </c>
      <c r="H368" s="58">
        <v>7.5</v>
      </c>
    </row>
    <row r="369" spans="1:8" ht="13">
      <c r="A369" s="49" t="s">
        <v>717</v>
      </c>
      <c r="B369" s="48" t="s">
        <v>718</v>
      </c>
      <c r="C369" s="57">
        <v>7.32</v>
      </c>
      <c r="D369" s="24">
        <v>7.29</v>
      </c>
      <c r="E369" s="24">
        <v>7.49</v>
      </c>
      <c r="F369" s="24">
        <v>7.48</v>
      </c>
      <c r="G369" s="24">
        <v>7.38</v>
      </c>
      <c r="H369" s="58">
        <v>7.39</v>
      </c>
    </row>
    <row r="370" spans="1:8">
      <c r="A370" s="50" t="s">
        <v>719</v>
      </c>
      <c r="B370" s="44" t="s">
        <v>720</v>
      </c>
      <c r="C370" s="57">
        <v>7.47</v>
      </c>
      <c r="D370" s="24">
        <v>7.3</v>
      </c>
      <c r="E370" s="24">
        <v>7.57</v>
      </c>
      <c r="F370" s="24">
        <v>7.35</v>
      </c>
      <c r="G370" s="24">
        <v>7.48</v>
      </c>
      <c r="H370" s="58">
        <v>7.17</v>
      </c>
    </row>
    <row r="371" spans="1:8">
      <c r="A371" s="50" t="s">
        <v>721</v>
      </c>
      <c r="B371" s="44" t="s">
        <v>722</v>
      </c>
      <c r="C371" s="57">
        <v>7.23</v>
      </c>
      <c r="D371" s="24">
        <v>7.54</v>
      </c>
      <c r="E371" s="24">
        <v>8.02</v>
      </c>
      <c r="F371" s="24">
        <v>7.76</v>
      </c>
      <c r="G371" s="24">
        <v>7.31</v>
      </c>
      <c r="H371" s="58">
        <v>7.78</v>
      </c>
    </row>
    <row r="372" spans="1:8">
      <c r="A372" s="50" t="s">
        <v>723</v>
      </c>
      <c r="B372" s="44" t="s">
        <v>724</v>
      </c>
      <c r="C372" s="57">
        <v>7.36</v>
      </c>
      <c r="D372" s="24">
        <v>7.33</v>
      </c>
      <c r="E372" s="24">
        <v>7.3</v>
      </c>
      <c r="F372" s="24">
        <v>7.16</v>
      </c>
      <c r="G372" s="24">
        <v>7.52</v>
      </c>
      <c r="H372" s="58">
        <v>7.13</v>
      </c>
    </row>
    <row r="373" spans="1:8">
      <c r="A373" s="50" t="s">
        <v>725</v>
      </c>
      <c r="B373" s="44" t="s">
        <v>726</v>
      </c>
      <c r="C373" s="57">
        <v>7.07</v>
      </c>
      <c r="D373" s="24">
        <v>7.11</v>
      </c>
      <c r="E373" s="24">
        <v>7.25</v>
      </c>
      <c r="F373" s="24">
        <v>7.53</v>
      </c>
      <c r="G373" s="24">
        <v>7.38</v>
      </c>
      <c r="H373" s="58">
        <v>7.29</v>
      </c>
    </row>
    <row r="374" spans="1:8">
      <c r="A374" s="50" t="s">
        <v>727</v>
      </c>
      <c r="B374" s="44" t="s">
        <v>728</v>
      </c>
      <c r="C374" s="57">
        <v>7.27</v>
      </c>
      <c r="D374" s="24">
        <v>7.18</v>
      </c>
      <c r="E374" s="24">
        <v>7.3</v>
      </c>
      <c r="F374" s="24">
        <v>7.47</v>
      </c>
      <c r="G374" s="24">
        <v>7.34</v>
      </c>
      <c r="H374" s="58">
        <v>7.58</v>
      </c>
    </row>
    <row r="375" spans="1:8">
      <c r="A375" s="50" t="s">
        <v>729</v>
      </c>
      <c r="B375" s="44" t="s">
        <v>730</v>
      </c>
      <c r="C375" s="57">
        <v>7.56</v>
      </c>
      <c r="D375" s="24">
        <v>7.41</v>
      </c>
      <c r="E375" s="24">
        <v>7.61</v>
      </c>
      <c r="F375" s="24">
        <v>7.65</v>
      </c>
      <c r="G375" s="24">
        <v>7.26</v>
      </c>
      <c r="H375" s="58">
        <v>7.49</v>
      </c>
    </row>
    <row r="376" spans="1:8" ht="13">
      <c r="A376" s="49" t="s">
        <v>731</v>
      </c>
      <c r="B376" s="48" t="s">
        <v>916</v>
      </c>
      <c r="C376" s="57">
        <v>7.36</v>
      </c>
      <c r="D376" s="24">
        <v>7.3</v>
      </c>
      <c r="E376" s="24">
        <v>7.5</v>
      </c>
      <c r="F376" s="24">
        <v>7.54</v>
      </c>
      <c r="G376" s="24">
        <v>7.65</v>
      </c>
      <c r="H376" s="58">
        <v>7.57</v>
      </c>
    </row>
    <row r="377" spans="1:8">
      <c r="A377" s="50" t="s">
        <v>732</v>
      </c>
      <c r="B377" s="44" t="s">
        <v>733</v>
      </c>
      <c r="C377" s="57">
        <v>7.29</v>
      </c>
      <c r="D377" s="24">
        <v>7.39</v>
      </c>
      <c r="E377" s="24">
        <v>7.61</v>
      </c>
      <c r="F377" s="24">
        <v>7.65</v>
      </c>
      <c r="G377" s="24">
        <v>7.38</v>
      </c>
      <c r="H377" s="58">
        <v>7.48</v>
      </c>
    </row>
    <row r="378" spans="1:8">
      <c r="A378" s="50" t="s">
        <v>734</v>
      </c>
      <c r="B378" s="44" t="s">
        <v>735</v>
      </c>
      <c r="C378" s="57">
        <v>7.59</v>
      </c>
      <c r="D378" s="24">
        <v>7.04</v>
      </c>
      <c r="E378" s="24">
        <v>7.36</v>
      </c>
      <c r="F378" s="24">
        <v>7.68</v>
      </c>
      <c r="G378" s="24">
        <v>7.84</v>
      </c>
      <c r="H378" s="58">
        <v>7.72</v>
      </c>
    </row>
    <row r="379" spans="1:8">
      <c r="A379" s="50" t="s">
        <v>736</v>
      </c>
      <c r="B379" s="44" t="s">
        <v>737</v>
      </c>
      <c r="C379" s="57">
        <v>7.33</v>
      </c>
      <c r="D379" s="24">
        <v>7.3</v>
      </c>
      <c r="E379" s="24">
        <v>7.52</v>
      </c>
      <c r="F379" s="24">
        <v>7.41</v>
      </c>
      <c r="G379" s="24">
        <v>7.73</v>
      </c>
      <c r="H379" s="58">
        <v>7.62</v>
      </c>
    </row>
    <row r="380" spans="1:8">
      <c r="A380" s="50" t="s">
        <v>738</v>
      </c>
      <c r="B380" s="44" t="s">
        <v>739</v>
      </c>
      <c r="C380" s="57">
        <v>7.26</v>
      </c>
      <c r="D380" s="24">
        <v>7.37</v>
      </c>
      <c r="E380" s="24">
        <v>7.45</v>
      </c>
      <c r="F380" s="24">
        <v>7.29</v>
      </c>
      <c r="G380" s="24">
        <v>7.61</v>
      </c>
      <c r="H380" s="58">
        <v>7.4</v>
      </c>
    </row>
    <row r="381" spans="1:8">
      <c r="A381" s="50" t="s">
        <v>740</v>
      </c>
      <c r="B381" s="44" t="s">
        <v>741</v>
      </c>
      <c r="C381" s="59">
        <v>7.31</v>
      </c>
      <c r="D381" s="24">
        <v>7.69</v>
      </c>
      <c r="E381" s="24">
        <v>7.76</v>
      </c>
      <c r="F381" s="24">
        <v>8.08</v>
      </c>
      <c r="G381" s="24">
        <v>7.64</v>
      </c>
      <c r="H381" s="58">
        <v>7.67</v>
      </c>
    </row>
    <row r="382" spans="1:8">
      <c r="A382" s="38"/>
      <c r="B382" s="38"/>
      <c r="C382" s="65"/>
      <c r="D382" s="24"/>
      <c r="E382" s="24"/>
      <c r="F382" s="24"/>
      <c r="G382" s="24"/>
      <c r="H382" s="58"/>
    </row>
    <row r="383" spans="1:8" ht="13">
      <c r="A383" s="46" t="s">
        <v>742</v>
      </c>
      <c r="B383" s="48" t="s">
        <v>743</v>
      </c>
      <c r="C383" s="57">
        <v>7.31</v>
      </c>
      <c r="D383" s="24">
        <v>7.31</v>
      </c>
      <c r="E383" s="24">
        <v>7.4</v>
      </c>
      <c r="F383" s="24">
        <v>7.45</v>
      </c>
      <c r="G383" s="24">
        <v>7.44</v>
      </c>
      <c r="H383" s="58">
        <v>7.48</v>
      </c>
    </row>
    <row r="384" spans="1:8">
      <c r="A384" s="50" t="s">
        <v>744</v>
      </c>
      <c r="B384" s="44" t="s">
        <v>745</v>
      </c>
      <c r="C384" s="57">
        <v>7.62</v>
      </c>
      <c r="D384" s="24">
        <v>7.55</v>
      </c>
      <c r="E384" s="24">
        <v>7.59</v>
      </c>
      <c r="F384" s="24">
        <v>7.64</v>
      </c>
      <c r="G384" s="24">
        <v>7.67</v>
      </c>
      <c r="H384" s="58">
        <v>7.72</v>
      </c>
    </row>
    <row r="385" spans="1:8">
      <c r="A385" s="50" t="s">
        <v>746</v>
      </c>
      <c r="B385" s="44" t="s">
        <v>747</v>
      </c>
      <c r="C385" s="57">
        <v>7.44</v>
      </c>
      <c r="D385" s="24">
        <v>7.62</v>
      </c>
      <c r="E385" s="24">
        <v>7.3</v>
      </c>
      <c r="F385" s="24">
        <v>7.58</v>
      </c>
      <c r="G385" s="24">
        <v>7.51</v>
      </c>
      <c r="H385" s="58">
        <v>7.75</v>
      </c>
    </row>
    <row r="386" spans="1:8">
      <c r="A386" s="50" t="s">
        <v>748</v>
      </c>
      <c r="B386" s="44" t="s">
        <v>749</v>
      </c>
      <c r="C386" s="57">
        <v>7.43</v>
      </c>
      <c r="D386" s="24">
        <v>7.49</v>
      </c>
      <c r="E386" s="24">
        <v>7.57</v>
      </c>
      <c r="F386" s="24">
        <v>7.55</v>
      </c>
      <c r="G386" s="24">
        <v>7.52</v>
      </c>
      <c r="H386" s="58">
        <v>7.51</v>
      </c>
    </row>
    <row r="387" spans="1:8">
      <c r="A387" s="50" t="s">
        <v>750</v>
      </c>
      <c r="B387" s="44" t="s">
        <v>751</v>
      </c>
      <c r="C387" s="57">
        <v>7.44</v>
      </c>
      <c r="D387" s="24">
        <v>7.34</v>
      </c>
      <c r="E387" s="24">
        <v>7.49</v>
      </c>
      <c r="F387" s="24">
        <v>7.56</v>
      </c>
      <c r="G387" s="24">
        <v>7.55</v>
      </c>
      <c r="H387" s="58">
        <v>7.53</v>
      </c>
    </row>
    <row r="388" spans="1:8">
      <c r="A388" s="50" t="s">
        <v>752</v>
      </c>
      <c r="B388" s="44" t="s">
        <v>753</v>
      </c>
      <c r="C388" s="57">
        <v>7.56</v>
      </c>
      <c r="D388" s="24">
        <v>7.52</v>
      </c>
      <c r="E388" s="24">
        <v>7.5</v>
      </c>
      <c r="F388" s="24">
        <v>7.45</v>
      </c>
      <c r="G388" s="24">
        <v>7.43</v>
      </c>
      <c r="H388" s="58">
        <v>7.4</v>
      </c>
    </row>
    <row r="389" spans="1:8">
      <c r="A389" s="50" t="s">
        <v>754</v>
      </c>
      <c r="B389" s="44" t="s">
        <v>755</v>
      </c>
      <c r="C389" s="57">
        <v>7.28</v>
      </c>
      <c r="D389" s="24">
        <v>7.33</v>
      </c>
      <c r="E389" s="24">
        <v>7.62</v>
      </c>
      <c r="F389" s="24">
        <v>7.35</v>
      </c>
      <c r="G389" s="24">
        <v>7.59</v>
      </c>
      <c r="H389" s="58">
        <v>7.36</v>
      </c>
    </row>
    <row r="390" spans="1:8">
      <c r="A390" s="50" t="s">
        <v>756</v>
      </c>
      <c r="B390" s="44" t="s">
        <v>757</v>
      </c>
      <c r="C390" s="57">
        <v>7.55</v>
      </c>
      <c r="D390" s="24">
        <v>7.38</v>
      </c>
      <c r="E390" s="24">
        <v>7.54</v>
      </c>
      <c r="F390" s="24">
        <v>7.47</v>
      </c>
      <c r="G390" s="24">
        <v>7.59</v>
      </c>
      <c r="H390" s="58">
        <v>7.65</v>
      </c>
    </row>
    <row r="391" spans="1:8">
      <c r="A391" s="50" t="s">
        <v>758</v>
      </c>
      <c r="B391" s="44" t="s">
        <v>759</v>
      </c>
      <c r="C391" s="57">
        <v>7.48</v>
      </c>
      <c r="D391" s="24">
        <v>7.35</v>
      </c>
      <c r="E391" s="24">
        <v>7.6</v>
      </c>
      <c r="F391" s="24">
        <v>7.65</v>
      </c>
      <c r="G391" s="24">
        <v>7.46</v>
      </c>
      <c r="H391" s="58">
        <v>7.61</v>
      </c>
    </row>
    <row r="392" spans="1:8">
      <c r="A392" s="50" t="s">
        <v>760</v>
      </c>
      <c r="B392" s="44" t="s">
        <v>761</v>
      </c>
      <c r="C392" s="57">
        <v>7.37</v>
      </c>
      <c r="D392" s="24">
        <v>7.49</v>
      </c>
      <c r="E392" s="24">
        <v>7.56</v>
      </c>
      <c r="F392" s="24">
        <v>7.58</v>
      </c>
      <c r="G392" s="24">
        <v>7.55</v>
      </c>
      <c r="H392" s="58">
        <v>7.58</v>
      </c>
    </row>
    <row r="393" spans="1:8">
      <c r="A393" s="50" t="s">
        <v>762</v>
      </c>
      <c r="B393" s="44" t="s">
        <v>763</v>
      </c>
      <c r="C393" s="57">
        <v>7.15</v>
      </c>
      <c r="D393" s="24">
        <v>7.36</v>
      </c>
      <c r="E393" s="24">
        <v>7.23</v>
      </c>
      <c r="F393" s="24">
        <v>7.5</v>
      </c>
      <c r="G393" s="24">
        <v>7.45</v>
      </c>
      <c r="H393" s="58">
        <v>7.34</v>
      </c>
    </row>
    <row r="394" spans="1:8">
      <c r="A394" s="50" t="s">
        <v>764</v>
      </c>
      <c r="B394" s="44" t="s">
        <v>765</v>
      </c>
      <c r="C394" s="57">
        <v>7.17</v>
      </c>
      <c r="D394" s="24">
        <v>7.22</v>
      </c>
      <c r="E394" s="24">
        <v>7.32</v>
      </c>
      <c r="F394" s="24">
        <v>7.42</v>
      </c>
      <c r="G394" s="24">
        <v>7.46</v>
      </c>
      <c r="H394" s="58">
        <v>7.41</v>
      </c>
    </row>
    <row r="395" spans="1:8">
      <c r="A395" s="50" t="s">
        <v>766</v>
      </c>
      <c r="B395" s="44" t="s">
        <v>767</v>
      </c>
      <c r="C395" s="57">
        <v>7.21</v>
      </c>
      <c r="D395" s="24">
        <v>7.3</v>
      </c>
      <c r="E395" s="24">
        <v>7.39</v>
      </c>
      <c r="F395" s="24">
        <v>7.27</v>
      </c>
      <c r="G395" s="24">
        <v>7.38</v>
      </c>
      <c r="H395" s="58">
        <v>7.52</v>
      </c>
    </row>
    <row r="396" spans="1:8">
      <c r="A396" s="50" t="s">
        <v>768</v>
      </c>
      <c r="B396" s="44" t="s">
        <v>769</v>
      </c>
      <c r="C396" s="57">
        <v>7.4</v>
      </c>
      <c r="D396" s="24">
        <v>7.28</v>
      </c>
      <c r="E396" s="24">
        <v>7.45</v>
      </c>
      <c r="F396" s="24">
        <v>7.39</v>
      </c>
      <c r="G396" s="24">
        <v>7.52</v>
      </c>
      <c r="H396" s="58">
        <v>7.58</v>
      </c>
    </row>
    <row r="397" spans="1:8">
      <c r="A397" s="50" t="s">
        <v>770</v>
      </c>
      <c r="B397" s="44" t="s">
        <v>771</v>
      </c>
      <c r="C397" s="57">
        <v>7.41</v>
      </c>
      <c r="D397" s="24">
        <v>7.32</v>
      </c>
      <c r="E397" s="24">
        <v>7.41</v>
      </c>
      <c r="F397" s="24">
        <v>7.24</v>
      </c>
      <c r="G397" s="24">
        <v>7.68</v>
      </c>
      <c r="H397" s="58">
        <v>7.57</v>
      </c>
    </row>
    <row r="398" spans="1:8">
      <c r="A398" s="50" t="s">
        <v>772</v>
      </c>
      <c r="B398" s="44" t="s">
        <v>773</v>
      </c>
      <c r="C398" s="57">
        <v>7.24</v>
      </c>
      <c r="D398" s="24">
        <v>7.13</v>
      </c>
      <c r="E398" s="24">
        <v>7.42</v>
      </c>
      <c r="F398" s="24">
        <v>7.55</v>
      </c>
      <c r="G398" s="24">
        <v>7.41</v>
      </c>
      <c r="H398" s="58">
        <v>7.4</v>
      </c>
    </row>
    <row r="399" spans="1:8">
      <c r="A399" s="50" t="s">
        <v>774</v>
      </c>
      <c r="B399" s="44" t="s">
        <v>775</v>
      </c>
      <c r="C399" s="57">
        <v>7.21</v>
      </c>
      <c r="D399" s="24">
        <v>7.27</v>
      </c>
      <c r="E399" s="24">
        <v>7.27</v>
      </c>
      <c r="F399" s="24">
        <v>7.49</v>
      </c>
      <c r="G399" s="24">
        <v>7.29</v>
      </c>
      <c r="H399" s="58">
        <v>7.42</v>
      </c>
    </row>
    <row r="400" spans="1:8">
      <c r="A400" s="50" t="s">
        <v>776</v>
      </c>
      <c r="B400" s="44" t="s">
        <v>777</v>
      </c>
      <c r="C400" s="57">
        <v>7.04</v>
      </c>
      <c r="D400" s="24">
        <v>7.21</v>
      </c>
      <c r="E400" s="24">
        <v>7.31</v>
      </c>
      <c r="F400" s="24">
        <v>7.2</v>
      </c>
      <c r="G400" s="24">
        <v>7.27</v>
      </c>
      <c r="H400" s="58">
        <v>7.22</v>
      </c>
    </row>
    <row r="401" spans="1:8">
      <c r="A401" s="50" t="s">
        <v>778</v>
      </c>
      <c r="B401" s="44" t="s">
        <v>779</v>
      </c>
      <c r="C401" s="57">
        <v>7.31</v>
      </c>
      <c r="D401" s="24">
        <v>7.03</v>
      </c>
      <c r="E401" s="24">
        <v>7.27</v>
      </c>
      <c r="F401" s="24">
        <v>7.41</v>
      </c>
      <c r="G401" s="24">
        <v>7.28</v>
      </c>
      <c r="H401" s="58">
        <v>7.37</v>
      </c>
    </row>
    <row r="402" spans="1:8">
      <c r="A402" s="50" t="s">
        <v>780</v>
      </c>
      <c r="B402" s="44" t="s">
        <v>781</v>
      </c>
      <c r="C402" s="57">
        <v>7.15</v>
      </c>
      <c r="D402" s="24">
        <v>7.21</v>
      </c>
      <c r="E402" s="24">
        <v>7.24</v>
      </c>
      <c r="F402" s="24">
        <v>7.36</v>
      </c>
      <c r="G402" s="24">
        <v>7.35</v>
      </c>
      <c r="H402" s="58">
        <v>7.41</v>
      </c>
    </row>
    <row r="403" spans="1:8">
      <c r="A403" s="50" t="s">
        <v>782</v>
      </c>
      <c r="B403" s="44" t="s">
        <v>783</v>
      </c>
      <c r="C403" s="57">
        <v>7</v>
      </c>
      <c r="D403" s="24">
        <v>7.22</v>
      </c>
      <c r="E403" s="24">
        <v>7.27</v>
      </c>
      <c r="F403" s="24">
        <v>7.3</v>
      </c>
      <c r="G403" s="24">
        <v>7.3</v>
      </c>
      <c r="H403" s="58">
        <v>7.52</v>
      </c>
    </row>
    <row r="404" spans="1:8">
      <c r="A404" s="50" t="s">
        <v>784</v>
      </c>
      <c r="B404" s="44" t="s">
        <v>785</v>
      </c>
      <c r="C404" s="57">
        <v>7.53</v>
      </c>
      <c r="D404" s="24">
        <v>7.55</v>
      </c>
      <c r="E404" s="24">
        <v>7.45</v>
      </c>
      <c r="F404" s="24">
        <v>7.56</v>
      </c>
      <c r="G404" s="24">
        <v>7.49</v>
      </c>
      <c r="H404" s="58">
        <v>7.65</v>
      </c>
    </row>
    <row r="405" spans="1:8">
      <c r="A405" s="50" t="s">
        <v>786</v>
      </c>
      <c r="B405" s="44" t="s">
        <v>787</v>
      </c>
      <c r="C405" s="57">
        <v>7.28</v>
      </c>
      <c r="D405" s="24">
        <v>7.14</v>
      </c>
      <c r="E405" s="24">
        <v>7.32</v>
      </c>
      <c r="F405" s="24">
        <v>7.24</v>
      </c>
      <c r="G405" s="24">
        <v>7.24</v>
      </c>
      <c r="H405" s="58">
        <v>7.42</v>
      </c>
    </row>
    <row r="406" spans="1:8">
      <c r="A406" s="38"/>
      <c r="B406" s="38"/>
      <c r="C406" s="65"/>
      <c r="D406" s="24"/>
      <c r="E406" s="24"/>
      <c r="F406" s="24"/>
      <c r="G406" s="24"/>
      <c r="H406" s="58"/>
    </row>
    <row r="407" spans="1:8" ht="13">
      <c r="A407" s="46" t="s">
        <v>788</v>
      </c>
      <c r="B407" s="48" t="s">
        <v>789</v>
      </c>
      <c r="C407" s="57">
        <v>7.31</v>
      </c>
      <c r="D407" s="24">
        <v>7.33</v>
      </c>
      <c r="E407" s="24">
        <v>7.38</v>
      </c>
      <c r="F407" s="24">
        <v>7.46</v>
      </c>
      <c r="G407" s="24">
        <v>7.43</v>
      </c>
      <c r="H407" s="58">
        <v>7.45</v>
      </c>
    </row>
    <row r="408" spans="1:8">
      <c r="A408" s="50" t="s">
        <v>790</v>
      </c>
      <c r="B408" s="44" t="s">
        <v>791</v>
      </c>
      <c r="C408" s="57">
        <v>7.37</v>
      </c>
      <c r="D408" s="24">
        <v>7.44</v>
      </c>
      <c r="E408" s="24">
        <v>7.36</v>
      </c>
      <c r="F408" s="24">
        <v>7.31</v>
      </c>
      <c r="G408" s="24">
        <v>7.39</v>
      </c>
      <c r="H408" s="58">
        <v>7.4</v>
      </c>
    </row>
    <row r="409" spans="1:8">
      <c r="A409" s="50" t="s">
        <v>792</v>
      </c>
      <c r="B409" s="44" t="s">
        <v>793</v>
      </c>
      <c r="C409" s="57">
        <v>7.62</v>
      </c>
      <c r="D409" s="24">
        <v>7.38</v>
      </c>
      <c r="E409" s="24">
        <v>7.6</v>
      </c>
      <c r="F409" s="24">
        <v>7.68</v>
      </c>
      <c r="G409" s="24">
        <v>7.68</v>
      </c>
      <c r="H409" s="58">
        <v>7.59</v>
      </c>
    </row>
    <row r="410" spans="1:8">
      <c r="A410" s="50" t="s">
        <v>794</v>
      </c>
      <c r="B410" s="44" t="s">
        <v>795</v>
      </c>
      <c r="C410" s="57">
        <v>7.45</v>
      </c>
      <c r="D410" s="24">
        <v>7.38</v>
      </c>
      <c r="E410" s="24">
        <v>7.38</v>
      </c>
      <c r="F410" s="24">
        <v>7.61</v>
      </c>
      <c r="G410" s="24">
        <v>7.42</v>
      </c>
      <c r="H410" s="58">
        <v>7.49</v>
      </c>
    </row>
    <row r="411" spans="1:8">
      <c r="A411" s="50" t="s">
        <v>796</v>
      </c>
      <c r="B411" s="44" t="s">
        <v>797</v>
      </c>
      <c r="C411" s="57">
        <v>7.56</v>
      </c>
      <c r="D411" s="24">
        <v>7.56</v>
      </c>
      <c r="E411" s="24">
        <v>7.49</v>
      </c>
      <c r="F411" s="24">
        <v>7.7</v>
      </c>
      <c r="G411" s="24">
        <v>7.73</v>
      </c>
      <c r="H411" s="58">
        <v>7.81</v>
      </c>
    </row>
    <row r="412" spans="1:8">
      <c r="A412" s="50" t="s">
        <v>798</v>
      </c>
      <c r="B412" s="44" t="s">
        <v>799</v>
      </c>
      <c r="C412" s="57">
        <v>7.41</v>
      </c>
      <c r="D412" s="24">
        <v>7.48</v>
      </c>
      <c r="E412" s="24">
        <v>7.47</v>
      </c>
      <c r="F412" s="24">
        <v>7.61</v>
      </c>
      <c r="G412" s="24">
        <v>7.41</v>
      </c>
      <c r="H412" s="58">
        <v>7.35</v>
      </c>
    </row>
    <row r="413" spans="1:8">
      <c r="A413" s="50" t="s">
        <v>800</v>
      </c>
      <c r="B413" s="44" t="s">
        <v>801</v>
      </c>
      <c r="C413" s="57">
        <v>7.17</v>
      </c>
      <c r="D413" s="24">
        <v>7.52</v>
      </c>
      <c r="E413" s="24">
        <v>7.39</v>
      </c>
      <c r="F413" s="24">
        <v>7.38</v>
      </c>
      <c r="G413" s="24">
        <v>7.27</v>
      </c>
      <c r="H413" s="58">
        <v>7.3</v>
      </c>
    </row>
    <row r="414" spans="1:8">
      <c r="A414" s="50" t="s">
        <v>802</v>
      </c>
      <c r="B414" s="44" t="s">
        <v>803</v>
      </c>
      <c r="C414" s="57">
        <v>7.4</v>
      </c>
      <c r="D414" s="24">
        <v>7.67</v>
      </c>
      <c r="E414" s="24">
        <v>7.51</v>
      </c>
      <c r="F414" s="24">
        <v>7.81</v>
      </c>
      <c r="G414" s="24">
        <v>7.62</v>
      </c>
      <c r="H414" s="58">
        <v>7.81</v>
      </c>
    </row>
    <row r="415" spans="1:8">
      <c r="A415" s="50" t="s">
        <v>804</v>
      </c>
      <c r="B415" s="44" t="s">
        <v>805</v>
      </c>
      <c r="C415" s="57">
        <v>7.3</v>
      </c>
      <c r="D415" s="24">
        <v>7.17</v>
      </c>
      <c r="E415" s="24">
        <v>7.11</v>
      </c>
      <c r="F415" s="24">
        <v>7.08</v>
      </c>
      <c r="G415" s="24">
        <v>7.21</v>
      </c>
      <c r="H415" s="58">
        <v>7.43</v>
      </c>
    </row>
    <row r="416" spans="1:8">
      <c r="A416" s="50" t="s">
        <v>806</v>
      </c>
      <c r="B416" s="44" t="s">
        <v>807</v>
      </c>
      <c r="C416" s="57">
        <v>7.12</v>
      </c>
      <c r="D416" s="24">
        <v>7.11</v>
      </c>
      <c r="E416" s="24">
        <v>7.38</v>
      </c>
      <c r="F416" s="24">
        <v>7.28</v>
      </c>
      <c r="G416" s="24">
        <v>7.49</v>
      </c>
      <c r="H416" s="58">
        <v>7.49</v>
      </c>
    </row>
    <row r="417" spans="1:8">
      <c r="A417" s="50" t="s">
        <v>808</v>
      </c>
      <c r="B417" s="44" t="s">
        <v>809</v>
      </c>
      <c r="C417" s="57">
        <v>7.59</v>
      </c>
      <c r="D417" s="24">
        <v>7.39</v>
      </c>
      <c r="E417" s="24">
        <v>7.61</v>
      </c>
      <c r="F417" s="24">
        <v>7.65</v>
      </c>
      <c r="G417" s="24">
        <v>7.78</v>
      </c>
      <c r="H417" s="58">
        <v>7.6</v>
      </c>
    </row>
    <row r="418" spans="1:8">
      <c r="A418" s="50" t="s">
        <v>810</v>
      </c>
      <c r="B418" s="44" t="s">
        <v>811</v>
      </c>
      <c r="C418" s="57">
        <v>7.39</v>
      </c>
      <c r="D418" s="24">
        <v>7.36</v>
      </c>
      <c r="E418" s="24">
        <v>7.38</v>
      </c>
      <c r="F418" s="24">
        <v>7.48</v>
      </c>
      <c r="G418" s="24">
        <v>7.46</v>
      </c>
      <c r="H418" s="58">
        <v>7.47</v>
      </c>
    </row>
    <row r="419" spans="1:8">
      <c r="A419" s="50" t="s">
        <v>812</v>
      </c>
      <c r="B419" s="44" t="s">
        <v>813</v>
      </c>
      <c r="C419" s="57">
        <v>7.32</v>
      </c>
      <c r="D419" s="24">
        <v>7.37</v>
      </c>
      <c r="E419" s="24">
        <v>7.43</v>
      </c>
      <c r="F419" s="24">
        <v>7.49</v>
      </c>
      <c r="G419" s="24">
        <v>7.48</v>
      </c>
      <c r="H419" s="58">
        <v>7.67</v>
      </c>
    </row>
    <row r="420" spans="1:8">
      <c r="A420" s="50" t="s">
        <v>814</v>
      </c>
      <c r="B420" s="44" t="s">
        <v>815</v>
      </c>
      <c r="C420" s="57">
        <v>7.42</v>
      </c>
      <c r="D420" s="24">
        <v>7.26</v>
      </c>
      <c r="E420" s="24">
        <v>7.57</v>
      </c>
      <c r="F420" s="24">
        <v>7.61</v>
      </c>
      <c r="G420" s="24">
        <v>7.19</v>
      </c>
      <c r="H420" s="58">
        <v>7.45</v>
      </c>
    </row>
    <row r="421" spans="1:8">
      <c r="A421" s="50" t="s">
        <v>816</v>
      </c>
      <c r="B421" s="44" t="s">
        <v>817</v>
      </c>
      <c r="C421" s="57">
        <v>7.18</v>
      </c>
      <c r="D421" s="24">
        <v>7.17</v>
      </c>
      <c r="E421" s="24">
        <v>7.31</v>
      </c>
      <c r="F421" s="24">
        <v>7.39</v>
      </c>
      <c r="G421" s="24">
        <v>7.39</v>
      </c>
      <c r="H421" s="58">
        <v>7.48</v>
      </c>
    </row>
    <row r="422" spans="1:8">
      <c r="A422" s="50" t="s">
        <v>818</v>
      </c>
      <c r="B422" s="44" t="s">
        <v>819</v>
      </c>
      <c r="C422" s="57">
        <v>7.01</v>
      </c>
      <c r="D422" s="24">
        <v>7.08</v>
      </c>
      <c r="E422" s="24">
        <v>7.08</v>
      </c>
      <c r="F422" s="24">
        <v>7.18</v>
      </c>
      <c r="G422" s="24">
        <v>7.22</v>
      </c>
      <c r="H422" s="58">
        <v>7.02</v>
      </c>
    </row>
    <row r="423" spans="1:8">
      <c r="A423" s="50" t="s">
        <v>820</v>
      </c>
      <c r="B423" s="44" t="s">
        <v>821</v>
      </c>
      <c r="C423" s="57">
        <v>7.64</v>
      </c>
      <c r="D423" s="24">
        <v>7.66</v>
      </c>
      <c r="E423" s="24">
        <v>7.69</v>
      </c>
      <c r="F423" s="24">
        <v>7.81</v>
      </c>
      <c r="G423" s="24">
        <v>7.8</v>
      </c>
      <c r="H423" s="58">
        <v>7.77</v>
      </c>
    </row>
    <row r="424" spans="1:8">
      <c r="A424" s="50" t="s">
        <v>822</v>
      </c>
      <c r="B424" s="44" t="s">
        <v>823</v>
      </c>
      <c r="C424" s="57">
        <v>7.27</v>
      </c>
      <c r="D424" s="24">
        <v>7.29</v>
      </c>
      <c r="E424" s="24">
        <v>7.24</v>
      </c>
      <c r="F424" s="24">
        <v>7.38</v>
      </c>
      <c r="G424" s="24">
        <v>7.41</v>
      </c>
      <c r="H424" s="58">
        <v>7.39</v>
      </c>
    </row>
    <row r="425" spans="1:8">
      <c r="A425" s="50" t="s">
        <v>824</v>
      </c>
      <c r="B425" s="44" t="s">
        <v>825</v>
      </c>
      <c r="C425" s="57">
        <v>7.57</v>
      </c>
      <c r="D425" s="24">
        <v>7.36</v>
      </c>
      <c r="E425" s="24">
        <v>7.24</v>
      </c>
      <c r="F425" s="24">
        <v>7.39</v>
      </c>
      <c r="G425" s="24">
        <v>7.37</v>
      </c>
      <c r="H425" s="58">
        <v>7.65</v>
      </c>
    </row>
    <row r="426" spans="1:8">
      <c r="A426" s="50" t="s">
        <v>826</v>
      </c>
      <c r="B426" s="44" t="s">
        <v>827</v>
      </c>
      <c r="C426" s="57">
        <v>7.45</v>
      </c>
      <c r="D426" s="24">
        <v>7.12</v>
      </c>
      <c r="E426" s="24">
        <v>7.1</v>
      </c>
      <c r="F426" s="24">
        <v>7.52</v>
      </c>
      <c r="G426" s="24">
        <v>7.28</v>
      </c>
      <c r="H426" s="58">
        <v>7.37</v>
      </c>
    </row>
    <row r="427" spans="1:8">
      <c r="A427" s="50" t="s">
        <v>828</v>
      </c>
      <c r="B427" s="44" t="s">
        <v>910</v>
      </c>
      <c r="C427" s="57">
        <v>8.0500000000000007</v>
      </c>
      <c r="D427" s="24">
        <v>7.99</v>
      </c>
      <c r="E427" s="24">
        <v>8.02</v>
      </c>
      <c r="F427" s="24">
        <v>8.1300000000000008</v>
      </c>
      <c r="G427" s="24">
        <v>8.24</v>
      </c>
      <c r="H427" s="58">
        <v>8.02</v>
      </c>
    </row>
    <row r="428" spans="1:8">
      <c r="A428" s="50" t="s">
        <v>829</v>
      </c>
      <c r="B428" s="44" t="s">
        <v>830</v>
      </c>
      <c r="C428" s="57">
        <v>6.99</v>
      </c>
      <c r="D428" s="24">
        <v>7.11</v>
      </c>
      <c r="E428" s="24">
        <v>7.29</v>
      </c>
      <c r="F428" s="24">
        <v>7.32</v>
      </c>
      <c r="G428" s="24">
        <v>7.38</v>
      </c>
      <c r="H428" s="58">
        <v>7.25</v>
      </c>
    </row>
    <row r="429" spans="1:8">
      <c r="A429" s="50" t="s">
        <v>831</v>
      </c>
      <c r="B429" s="44" t="s">
        <v>832</v>
      </c>
      <c r="C429" s="57">
        <v>7.15</v>
      </c>
      <c r="D429" s="24">
        <v>7.04</v>
      </c>
      <c r="E429" s="24">
        <v>7.18</v>
      </c>
      <c r="F429" s="24">
        <v>7.33</v>
      </c>
      <c r="G429" s="24">
        <v>7.27</v>
      </c>
      <c r="H429" s="58">
        <v>7.36</v>
      </c>
    </row>
    <row r="430" spans="1:8">
      <c r="A430" s="50" t="s">
        <v>833</v>
      </c>
      <c r="B430" s="44" t="s">
        <v>834</v>
      </c>
      <c r="C430" s="57">
        <v>7.85</v>
      </c>
      <c r="D430" s="24">
        <v>7.99</v>
      </c>
      <c r="E430" s="24">
        <v>8.08</v>
      </c>
      <c r="F430" s="24">
        <v>8.1</v>
      </c>
      <c r="G430" s="24">
        <v>8.0500000000000007</v>
      </c>
      <c r="H430" s="58">
        <v>8.24</v>
      </c>
    </row>
    <row r="431" spans="1:8">
      <c r="A431" s="50" t="s">
        <v>835</v>
      </c>
      <c r="B431" s="44" t="s">
        <v>836</v>
      </c>
      <c r="C431" s="57">
        <v>7.36</v>
      </c>
      <c r="D431" s="24">
        <v>7.57</v>
      </c>
      <c r="E431" s="24">
        <v>7.47</v>
      </c>
      <c r="F431" s="24">
        <v>7.68</v>
      </c>
      <c r="G431" s="24">
        <v>7.6</v>
      </c>
      <c r="H431" s="58">
        <v>7.78</v>
      </c>
    </row>
    <row r="432" spans="1:8">
      <c r="A432" s="50" t="s">
        <v>837</v>
      </c>
      <c r="B432" s="44" t="s">
        <v>838</v>
      </c>
      <c r="C432" s="57">
        <v>7.16</v>
      </c>
      <c r="D432" s="24">
        <v>7.27</v>
      </c>
      <c r="E432" s="24">
        <v>7.49</v>
      </c>
      <c r="F432" s="24">
        <v>7.35</v>
      </c>
      <c r="G432" s="24">
        <v>7.45</v>
      </c>
      <c r="H432" s="58">
        <v>7.4</v>
      </c>
    </row>
    <row r="433" spans="1:13">
      <c r="A433" s="50" t="s">
        <v>839</v>
      </c>
      <c r="B433" s="44" t="s">
        <v>840</v>
      </c>
      <c r="C433" s="57">
        <v>7.46</v>
      </c>
      <c r="D433" s="24">
        <v>7.52</v>
      </c>
      <c r="E433" s="24">
        <v>7.61</v>
      </c>
      <c r="F433" s="24">
        <v>7.55</v>
      </c>
      <c r="G433" s="24">
        <v>7.69</v>
      </c>
      <c r="H433" s="58">
        <v>7.75</v>
      </c>
    </row>
    <row r="434" spans="1:13">
      <c r="A434" s="50" t="s">
        <v>841</v>
      </c>
      <c r="B434" s="44" t="s">
        <v>842</v>
      </c>
      <c r="C434" s="57">
        <v>8.0299999999999994</v>
      </c>
      <c r="D434" s="24">
        <v>7.83</v>
      </c>
      <c r="E434" s="24">
        <v>7.82</v>
      </c>
      <c r="F434" s="24">
        <v>7.76</v>
      </c>
      <c r="G434" s="24">
        <v>7.6</v>
      </c>
      <c r="H434" s="58">
        <v>7.98</v>
      </c>
    </row>
    <row r="435" spans="1:13">
      <c r="A435" s="50" t="s">
        <v>843</v>
      </c>
      <c r="B435" s="44" t="s">
        <v>844</v>
      </c>
      <c r="C435" s="57">
        <v>7.18</v>
      </c>
      <c r="D435" s="24">
        <v>7.26</v>
      </c>
      <c r="E435" s="24">
        <v>7.5</v>
      </c>
      <c r="F435" s="24">
        <v>7.54</v>
      </c>
      <c r="G435" s="24">
        <v>7.47</v>
      </c>
      <c r="H435" s="58">
        <v>7.61</v>
      </c>
    </row>
    <row r="436" spans="1:13">
      <c r="A436" s="50" t="s">
        <v>845</v>
      </c>
      <c r="B436" s="44" t="s">
        <v>846</v>
      </c>
      <c r="C436" s="57">
        <v>7.16</v>
      </c>
      <c r="D436" s="24">
        <v>7.4</v>
      </c>
      <c r="E436" s="24">
        <v>7.37</v>
      </c>
      <c r="F436" s="24">
        <v>7.37</v>
      </c>
      <c r="G436" s="24">
        <v>7.46</v>
      </c>
      <c r="H436" s="58">
        <v>7.49</v>
      </c>
    </row>
    <row r="437" spans="1:13">
      <c r="A437" s="50" t="s">
        <v>847</v>
      </c>
      <c r="B437" s="44" t="s">
        <v>848</v>
      </c>
      <c r="C437" s="57">
        <v>7.5</v>
      </c>
      <c r="D437" s="24">
        <v>7.45</v>
      </c>
      <c r="E437" s="24">
        <v>7.42</v>
      </c>
      <c r="F437" s="24">
        <v>7.59</v>
      </c>
      <c r="G437" s="24">
        <v>7.34</v>
      </c>
      <c r="H437" s="58">
        <v>7.43</v>
      </c>
    </row>
    <row r="438" spans="1:13">
      <c r="A438" s="50" t="s">
        <v>849</v>
      </c>
      <c r="B438" s="44" t="s">
        <v>850</v>
      </c>
      <c r="C438" s="57">
        <v>7.15</v>
      </c>
      <c r="D438" s="24">
        <v>7.14</v>
      </c>
      <c r="E438" s="24">
        <v>7.23</v>
      </c>
      <c r="F438" s="24">
        <v>7.24</v>
      </c>
      <c r="G438" s="24">
        <v>7.27</v>
      </c>
      <c r="H438" s="58">
        <v>7.52</v>
      </c>
    </row>
    <row r="439" spans="1:13">
      <c r="A439" s="50" t="s">
        <v>851</v>
      </c>
      <c r="B439" s="44" t="s">
        <v>852</v>
      </c>
      <c r="C439" s="57">
        <v>7.4</v>
      </c>
      <c r="D439" s="24">
        <v>7.48</v>
      </c>
      <c r="E439" s="24">
        <v>7.53</v>
      </c>
      <c r="F439" s="24">
        <v>7.46</v>
      </c>
      <c r="G439" s="24">
        <v>7.41</v>
      </c>
      <c r="H439" s="58">
        <v>7.29</v>
      </c>
    </row>
    <row r="440" spans="1:13">
      <c r="A440" s="38"/>
      <c r="B440" s="38"/>
      <c r="C440" s="65"/>
      <c r="D440" s="24"/>
      <c r="E440" s="24"/>
      <c r="F440" s="24"/>
      <c r="G440" s="24"/>
      <c r="H440" s="58"/>
    </row>
    <row r="441" spans="1:13" ht="15">
      <c r="A441" s="46" t="s">
        <v>853</v>
      </c>
      <c r="B441" s="48" t="s">
        <v>929</v>
      </c>
      <c r="C441" s="57">
        <v>7.39</v>
      </c>
      <c r="D441" s="24">
        <v>7.6</v>
      </c>
      <c r="E441" s="24">
        <v>7.64</v>
      </c>
      <c r="F441" s="24">
        <v>7.73</v>
      </c>
      <c r="G441" s="24">
        <v>7.7</v>
      </c>
      <c r="H441" s="58">
        <v>7.67</v>
      </c>
    </row>
    <row r="442" spans="1:13">
      <c r="A442" s="38" t="s">
        <v>854</v>
      </c>
      <c r="B442" s="44" t="s">
        <v>855</v>
      </c>
      <c r="C442" s="65" t="s">
        <v>924</v>
      </c>
      <c r="D442" s="24">
        <v>7.71</v>
      </c>
      <c r="E442" s="24">
        <v>8.09</v>
      </c>
      <c r="F442" s="24">
        <v>7.97</v>
      </c>
      <c r="G442" s="24">
        <v>8.0299999999999994</v>
      </c>
      <c r="H442" s="58">
        <v>7.67</v>
      </c>
      <c r="J442" s="16"/>
      <c r="K442" s="16"/>
      <c r="L442" s="16"/>
      <c r="M442" s="1"/>
    </row>
    <row r="443" spans="1:13">
      <c r="A443" s="44" t="s">
        <v>856</v>
      </c>
      <c r="B443" s="44" t="s">
        <v>894</v>
      </c>
      <c r="C443" s="65" t="s">
        <v>924</v>
      </c>
      <c r="D443" s="24">
        <v>7.55</v>
      </c>
      <c r="E443" s="24">
        <v>7.64</v>
      </c>
      <c r="F443" s="24">
        <v>7.33</v>
      </c>
      <c r="G443" s="24">
        <v>7.61</v>
      </c>
      <c r="H443" s="58">
        <v>7.92</v>
      </c>
      <c r="J443" s="16"/>
      <c r="K443" s="16"/>
      <c r="L443" s="16"/>
      <c r="M443" s="1"/>
    </row>
    <row r="444" spans="1:13">
      <c r="A444" s="38" t="s">
        <v>857</v>
      </c>
      <c r="B444" s="44" t="s">
        <v>895</v>
      </c>
      <c r="C444" s="65" t="s">
        <v>924</v>
      </c>
      <c r="D444" s="24">
        <v>7.78</v>
      </c>
      <c r="E444" s="24">
        <v>7.71</v>
      </c>
      <c r="F444" s="24">
        <v>8</v>
      </c>
      <c r="G444" s="24">
        <v>7.86</v>
      </c>
      <c r="H444" s="58">
        <v>7.74</v>
      </c>
      <c r="J444" s="16"/>
      <c r="K444" s="16"/>
      <c r="L444" s="16"/>
      <c r="M444" s="1"/>
    </row>
    <row r="445" spans="1:13">
      <c r="A445" s="38" t="s">
        <v>858</v>
      </c>
      <c r="B445" s="44" t="s">
        <v>859</v>
      </c>
      <c r="C445" s="65" t="s">
        <v>924</v>
      </c>
      <c r="D445" s="24">
        <v>7.24</v>
      </c>
      <c r="E445" s="24">
        <v>7.2</v>
      </c>
      <c r="F445" s="24">
        <v>7.34</v>
      </c>
      <c r="G445" s="24">
        <v>7.23</v>
      </c>
      <c r="H445" s="58">
        <v>7.37</v>
      </c>
      <c r="J445" s="16"/>
      <c r="K445" s="16"/>
      <c r="L445" s="16"/>
      <c r="M445" s="1"/>
    </row>
    <row r="446" spans="1:13">
      <c r="A446" s="38" t="s">
        <v>860</v>
      </c>
      <c r="B446" s="44" t="s">
        <v>861</v>
      </c>
      <c r="C446" s="65" t="s">
        <v>924</v>
      </c>
      <c r="D446" s="24">
        <v>7.63</v>
      </c>
      <c r="E446" s="24">
        <v>7.84</v>
      </c>
      <c r="F446" s="24">
        <v>7.87</v>
      </c>
      <c r="G446" s="24">
        <v>7.92</v>
      </c>
      <c r="H446" s="58">
        <v>7.65</v>
      </c>
      <c r="J446" s="16"/>
      <c r="K446" s="16"/>
      <c r="L446" s="16"/>
      <c r="M446" s="1"/>
    </row>
    <row r="447" spans="1:13">
      <c r="A447" s="38" t="s">
        <v>862</v>
      </c>
      <c r="B447" s="44" t="s">
        <v>896</v>
      </c>
      <c r="C447" s="65" t="s">
        <v>924</v>
      </c>
      <c r="D447" s="24">
        <v>7.12</v>
      </c>
      <c r="E447" s="24">
        <v>7.26</v>
      </c>
      <c r="F447" s="24">
        <v>7.44</v>
      </c>
      <c r="G447" s="24">
        <v>7.72</v>
      </c>
      <c r="H447" s="58">
        <v>7.5</v>
      </c>
      <c r="J447" s="16"/>
      <c r="K447" s="16"/>
      <c r="L447" s="16"/>
      <c r="M447" s="1"/>
    </row>
    <row r="448" spans="1:13">
      <c r="A448" s="38" t="s">
        <v>863</v>
      </c>
      <c r="B448" s="44" t="s">
        <v>864</v>
      </c>
      <c r="C448" s="65" t="s">
        <v>924</v>
      </c>
      <c r="D448" s="24">
        <v>7.9</v>
      </c>
      <c r="E448" s="24">
        <v>8.24</v>
      </c>
      <c r="F448" s="24">
        <v>8.23</v>
      </c>
      <c r="G448" s="24">
        <v>7.97</v>
      </c>
      <c r="H448" s="58">
        <v>7.81</v>
      </c>
      <c r="J448" s="16"/>
      <c r="K448" s="16"/>
      <c r="L448" s="16"/>
      <c r="M448" s="1"/>
    </row>
    <row r="449" spans="1:26">
      <c r="A449" s="38" t="s">
        <v>865</v>
      </c>
      <c r="B449" s="44" t="s">
        <v>866</v>
      </c>
      <c r="C449" s="65" t="s">
        <v>924</v>
      </c>
      <c r="D449" s="24">
        <v>8.15</v>
      </c>
      <c r="E449" s="24">
        <v>7.57</v>
      </c>
      <c r="F449" s="24">
        <v>7.78</v>
      </c>
      <c r="G449" s="24">
        <v>7.44</v>
      </c>
      <c r="H449" s="58">
        <v>7.8</v>
      </c>
      <c r="J449" s="16"/>
      <c r="K449" s="16"/>
      <c r="L449" s="16"/>
      <c r="M449" s="1"/>
    </row>
    <row r="450" spans="1:26">
      <c r="A450" s="38" t="s">
        <v>867</v>
      </c>
      <c r="B450" s="44" t="s">
        <v>868</v>
      </c>
      <c r="C450" s="65" t="s">
        <v>924</v>
      </c>
      <c r="D450" s="24">
        <v>7.67</v>
      </c>
      <c r="E450" s="24">
        <v>7.87</v>
      </c>
      <c r="F450" s="24">
        <v>8.0500000000000007</v>
      </c>
      <c r="G450" s="24">
        <v>8.2100000000000009</v>
      </c>
      <c r="H450" s="58">
        <v>7.55</v>
      </c>
      <c r="J450" s="16"/>
      <c r="K450" s="16"/>
      <c r="L450" s="16"/>
      <c r="M450" s="1"/>
    </row>
    <row r="451" spans="1:26">
      <c r="A451" s="44" t="s">
        <v>869</v>
      </c>
      <c r="B451" s="44" t="s">
        <v>870</v>
      </c>
      <c r="C451" s="65" t="s">
        <v>924</v>
      </c>
      <c r="D451" s="24">
        <v>7.67</v>
      </c>
      <c r="E451" s="24">
        <v>7.82</v>
      </c>
      <c r="F451" s="24">
        <v>7.85</v>
      </c>
      <c r="G451" s="24">
        <v>7.89</v>
      </c>
      <c r="H451" s="58">
        <v>7.73</v>
      </c>
      <c r="J451" s="16"/>
      <c r="K451" s="16"/>
      <c r="L451" s="16"/>
      <c r="M451" s="1"/>
    </row>
    <row r="452" spans="1:26">
      <c r="A452" s="51" t="s">
        <v>871</v>
      </c>
      <c r="B452" s="51" t="s">
        <v>872</v>
      </c>
      <c r="C452" s="68" t="s">
        <v>924</v>
      </c>
      <c r="D452" s="60">
        <v>7.69</v>
      </c>
      <c r="E452" s="60">
        <v>7.55</v>
      </c>
      <c r="F452" s="60">
        <v>7.82</v>
      </c>
      <c r="G452" s="60">
        <v>7.51</v>
      </c>
      <c r="H452" s="61">
        <v>7.95</v>
      </c>
      <c r="J452" s="16"/>
      <c r="K452" s="16"/>
      <c r="L452" s="16"/>
      <c r="M452" s="1"/>
    </row>
    <row r="453" spans="1:26">
      <c r="A453" s="44"/>
      <c r="B453" s="44"/>
      <c r="C453" s="44"/>
      <c r="D453" s="66"/>
      <c r="E453" s="24"/>
      <c r="F453" s="24"/>
      <c r="G453" s="24"/>
      <c r="H453" s="24"/>
      <c r="J453" s="16"/>
      <c r="K453" s="16"/>
      <c r="L453" s="16"/>
      <c r="M453" s="1"/>
    </row>
    <row r="454" spans="1:26" s="3" customFormat="1">
      <c r="A454" s="45" t="s">
        <v>889</v>
      </c>
      <c r="B454" s="45"/>
      <c r="C454" s="45"/>
      <c r="D454" s="23"/>
      <c r="E454" s="23"/>
      <c r="F454" s="23"/>
      <c r="G454" s="23"/>
      <c r="H454" s="24"/>
      <c r="J454" s="16"/>
      <c r="Z454" s="6"/>
    </row>
    <row r="455" spans="1:26" ht="39.65" customHeight="1">
      <c r="A455" s="182" t="s">
        <v>928</v>
      </c>
      <c r="B455" s="182"/>
      <c r="C455" s="182"/>
      <c r="D455" s="182"/>
      <c r="E455" s="182"/>
      <c r="F455" s="182"/>
      <c r="G455" s="182"/>
      <c r="H455" s="182"/>
      <c r="I455" s="1"/>
      <c r="J455" s="1"/>
      <c r="K455" s="1"/>
      <c r="L455" s="1"/>
      <c r="M455" s="1"/>
      <c r="N455" s="1"/>
      <c r="O455" s="1"/>
      <c r="P455" s="1"/>
      <c r="Q455" s="1"/>
      <c r="R455" s="1"/>
      <c r="S455" s="1"/>
      <c r="T455" s="1"/>
      <c r="U455" s="1"/>
      <c r="V455" s="1"/>
      <c r="W455" s="1"/>
      <c r="X455" s="5"/>
      <c r="Z455" s="7"/>
    </row>
    <row r="456" spans="1:26" ht="39" customHeight="1">
      <c r="A456" s="183" t="s">
        <v>911</v>
      </c>
      <c r="B456" s="183"/>
      <c r="C456" s="183"/>
      <c r="D456" s="183"/>
      <c r="E456" s="183"/>
      <c r="F456" s="183"/>
      <c r="G456" s="183"/>
      <c r="H456" s="183"/>
      <c r="I456" s="1"/>
      <c r="J456" s="1"/>
      <c r="K456" s="1"/>
      <c r="L456" s="1"/>
      <c r="M456" s="1"/>
      <c r="N456" s="1"/>
      <c r="O456" s="1"/>
      <c r="P456" s="1"/>
      <c r="Q456" s="1"/>
      <c r="R456" s="1"/>
      <c r="S456" s="1"/>
      <c r="T456" s="1"/>
      <c r="U456" s="1"/>
      <c r="V456" s="1"/>
      <c r="W456" s="1"/>
      <c r="X456" s="5"/>
      <c r="Z456" s="7"/>
    </row>
    <row r="457" spans="1:26" ht="29" customHeight="1">
      <c r="A457" s="191" t="s">
        <v>879</v>
      </c>
      <c r="B457" s="191"/>
      <c r="C457" s="191"/>
      <c r="D457" s="191"/>
      <c r="E457" s="191"/>
      <c r="F457" s="191"/>
      <c r="G457" s="191"/>
      <c r="H457" s="191"/>
      <c r="I457" s="202" t="s">
        <v>880</v>
      </c>
      <c r="J457" s="202"/>
      <c r="K457" s="202"/>
      <c r="L457" s="202"/>
      <c r="M457" s="202"/>
      <c r="N457" s="202"/>
      <c r="O457" s="1"/>
      <c r="P457" s="1"/>
      <c r="Q457" s="1"/>
      <c r="R457" s="1"/>
      <c r="S457" s="1"/>
      <c r="T457" s="1"/>
      <c r="U457" s="1"/>
      <c r="V457" s="1"/>
      <c r="W457" s="1"/>
      <c r="X457" s="5"/>
      <c r="Z457" s="7"/>
    </row>
    <row r="458" spans="1:26">
      <c r="A458" s="17" t="s">
        <v>912</v>
      </c>
      <c r="B458" s="62"/>
      <c r="C458" s="62"/>
      <c r="D458" s="62"/>
      <c r="E458" s="62"/>
      <c r="F458" s="62"/>
      <c r="G458" s="62"/>
      <c r="H458" s="62"/>
      <c r="I458" s="187" t="s">
        <v>881</v>
      </c>
      <c r="J458" s="188"/>
      <c r="K458" s="189"/>
      <c r="L458" s="203" t="s">
        <v>882</v>
      </c>
      <c r="M458" s="203"/>
      <c r="N458" s="203"/>
      <c r="O458" s="1"/>
      <c r="P458" s="1"/>
      <c r="Q458" s="1"/>
      <c r="R458" s="1"/>
      <c r="S458" s="1"/>
      <c r="T458" s="1"/>
      <c r="U458" s="1"/>
      <c r="V458" s="1"/>
      <c r="W458" s="1"/>
      <c r="X458" s="5"/>
      <c r="Z458" s="7"/>
    </row>
    <row r="459" spans="1:26" ht="13">
      <c r="B459" s="74"/>
      <c r="C459" s="74"/>
      <c r="D459" s="74"/>
      <c r="E459" s="74"/>
      <c r="F459" s="74"/>
      <c r="G459" s="74"/>
      <c r="H459" s="74"/>
      <c r="I459" s="173" t="s">
        <v>883</v>
      </c>
      <c r="J459" s="174"/>
      <c r="K459" s="175"/>
      <c r="L459" s="203" t="s">
        <v>884</v>
      </c>
      <c r="M459" s="203"/>
      <c r="N459" s="203"/>
      <c r="O459" s="1"/>
      <c r="P459" s="1"/>
      <c r="Q459" s="1"/>
      <c r="R459" s="1"/>
      <c r="S459" s="1"/>
      <c r="T459" s="1"/>
      <c r="U459" s="1"/>
      <c r="V459" s="1"/>
      <c r="W459" s="1"/>
      <c r="X459" s="5"/>
      <c r="Z459" s="7"/>
    </row>
    <row r="460" spans="1:26" ht="24.75" customHeight="1">
      <c r="A460" s="7"/>
      <c r="B460" s="22"/>
      <c r="C460" s="22"/>
      <c r="D460" s="22"/>
      <c r="E460" s="22"/>
      <c r="F460" s="22"/>
      <c r="G460" s="22"/>
      <c r="H460" s="8"/>
      <c r="I460" s="192" t="s">
        <v>885</v>
      </c>
      <c r="J460" s="193"/>
      <c r="K460" s="194"/>
      <c r="L460" s="204" t="s">
        <v>886</v>
      </c>
      <c r="M460" s="205"/>
      <c r="N460" s="206"/>
      <c r="O460" s="1"/>
      <c r="P460" s="1"/>
      <c r="Q460" s="1"/>
      <c r="R460" s="1"/>
      <c r="S460" s="1"/>
      <c r="T460" s="1"/>
      <c r="U460" s="1"/>
      <c r="V460" s="1"/>
      <c r="W460" s="1"/>
      <c r="X460" s="5"/>
      <c r="Z460" s="7"/>
    </row>
    <row r="461" spans="1:26" ht="13">
      <c r="A461" s="166" t="s">
        <v>873</v>
      </c>
      <c r="B461" s="21"/>
      <c r="C461" s="21"/>
      <c r="D461" s="21"/>
      <c r="E461" s="21"/>
      <c r="F461" s="21"/>
      <c r="G461" s="21"/>
      <c r="H461" s="21"/>
      <c r="I461" s="179" t="s">
        <v>887</v>
      </c>
      <c r="J461" s="180"/>
      <c r="K461" s="181"/>
      <c r="L461" s="203" t="s">
        <v>888</v>
      </c>
      <c r="M461" s="203"/>
      <c r="N461" s="203"/>
      <c r="O461" s="1"/>
      <c r="P461" s="1"/>
      <c r="Q461" s="1"/>
      <c r="R461" s="1"/>
      <c r="S461" s="1"/>
      <c r="T461" s="1"/>
      <c r="U461" s="1"/>
      <c r="V461" s="1"/>
      <c r="W461" s="1"/>
      <c r="X461" s="5"/>
      <c r="Z461" s="7"/>
    </row>
  </sheetData>
  <mergeCells count="20">
    <mergeCell ref="G2:H2"/>
    <mergeCell ref="A455:H455"/>
    <mergeCell ref="A456:H456"/>
    <mergeCell ref="I459:K459"/>
    <mergeCell ref="F6:F7"/>
    <mergeCell ref="C5:H5"/>
    <mergeCell ref="C6:C7"/>
    <mergeCell ref="E6:E7"/>
    <mergeCell ref="I458:K458"/>
    <mergeCell ref="H6:H7"/>
    <mergeCell ref="L461:N461"/>
    <mergeCell ref="A457:H457"/>
    <mergeCell ref="I457:N457"/>
    <mergeCell ref="L459:N459"/>
    <mergeCell ref="L458:N458"/>
    <mergeCell ref="D6:D7"/>
    <mergeCell ref="I461:K461"/>
    <mergeCell ref="L460:N460"/>
    <mergeCell ref="G6:G7"/>
    <mergeCell ref="I460:K460"/>
  </mergeCells>
  <conditionalFormatting sqref="A458 A461 B460:E461 O455:IU461 L454:IU454 I455:N456 A454:J454 K443:K447 J443 D449:G449 E8:G452 H231 D8:D436 D448:D452">
    <cfRule type="cellIs" dxfId="120" priority="224" stopIfTrue="1" operator="equal">
      <formula>"#"</formula>
    </cfRule>
  </conditionalFormatting>
  <conditionalFormatting sqref="L454:L456 U454:U461 O454:O461 R454:R461 I454:I456">
    <cfRule type="cellIs" dxfId="119" priority="221" stopIfTrue="1" operator="between">
      <formula>5</formula>
      <formula>10</formula>
    </cfRule>
    <cfRule type="cellIs" dxfId="118" priority="222" stopIfTrue="1" operator="between">
      <formula>10</formula>
      <formula>20</formula>
    </cfRule>
    <cfRule type="cellIs" dxfId="117" priority="223" stopIfTrue="1" operator="greaterThan">
      <formula>20</formula>
    </cfRule>
  </conditionalFormatting>
  <conditionalFormatting sqref="F454:G454">
    <cfRule type="cellIs" priority="215" stopIfTrue="1" operator="equal">
      <formula>"#"</formula>
    </cfRule>
    <cfRule type="cellIs" priority="216" stopIfTrue="1" operator="equal">
      <formula>".."</formula>
    </cfRule>
    <cfRule type="expression" dxfId="116" priority="217" stopIfTrue="1">
      <formula>IF(MAX($I454,$L454,$O454,$R454)&gt;20,TRUE,FALSE)=TRUE</formula>
    </cfRule>
    <cfRule type="expression" dxfId="115" priority="218" stopIfTrue="1">
      <formula>IF(AND(I454&gt;10, I454&lt;=20),TRUE,FALSE)=TRUE</formula>
    </cfRule>
    <cfRule type="expression" dxfId="114" priority="219" stopIfTrue="1">
      <formula>IF(AND(I454&gt;5, I454&lt;=10),TRUE,FALSE)=TRUE</formula>
    </cfRule>
    <cfRule type="expression" priority="220" stopIfTrue="1">
      <formula>IF((I454&lt;5),TRUE,FALSE)=TRUE</formula>
    </cfRule>
  </conditionalFormatting>
  <conditionalFormatting sqref="G454:H454">
    <cfRule type="cellIs" priority="209" stopIfTrue="1" operator="equal">
      <formula>"#"</formula>
    </cfRule>
    <cfRule type="cellIs" priority="210" stopIfTrue="1" operator="equal">
      <formula>".."</formula>
    </cfRule>
    <cfRule type="expression" dxfId="113" priority="211" stopIfTrue="1">
      <formula>IF(MAX($I454,$L454,$O454,$R454)&gt;20,TRUE,FALSE)=TRUE</formula>
    </cfRule>
    <cfRule type="expression" dxfId="112" priority="212" stopIfTrue="1">
      <formula>IF(AND(L454&gt;10, L454&lt;=20),TRUE,FALSE)=TRUE</formula>
    </cfRule>
    <cfRule type="expression" dxfId="111" priority="213" stopIfTrue="1">
      <formula>IF(AND(L454&gt;5, L454&lt;=10),TRUE,FALSE)=TRUE</formula>
    </cfRule>
    <cfRule type="expression" priority="214" stopIfTrue="1">
      <formula>IF((L454&lt;5),TRUE,FALSE)=TRUE</formula>
    </cfRule>
  </conditionalFormatting>
  <conditionalFormatting sqref="H454">
    <cfRule type="cellIs" priority="203" stopIfTrue="1" operator="equal">
      <formula>"#"</formula>
    </cfRule>
    <cfRule type="cellIs" priority="204" stopIfTrue="1" operator="equal">
      <formula>".."</formula>
    </cfRule>
    <cfRule type="expression" dxfId="110" priority="205" stopIfTrue="1">
      <formula>IF(MAX($I454,$L454,$O454,$R454)&gt;20,TRUE,FALSE)=TRUE</formula>
    </cfRule>
    <cfRule type="expression" dxfId="109" priority="206" stopIfTrue="1">
      <formula>IF(AND(O454&gt;10, O454&lt;=20),TRUE,FALSE)=TRUE</formula>
    </cfRule>
    <cfRule type="expression" dxfId="108" priority="207" stopIfTrue="1">
      <formula>IF(AND(O454&gt;5, O454&lt;=10),TRUE,FALSE)=TRUE</formula>
    </cfRule>
    <cfRule type="expression" priority="208" stopIfTrue="1">
      <formula>IF((O454&lt;5),TRUE,FALSE)=TRUE</formula>
    </cfRule>
  </conditionalFormatting>
  <conditionalFormatting sqref="F460:H461">
    <cfRule type="cellIs" priority="197" stopIfTrue="1" operator="equal">
      <formula>"#"</formula>
    </cfRule>
    <cfRule type="cellIs" priority="198" stopIfTrue="1" operator="equal">
      <formula>".."</formula>
    </cfRule>
    <cfRule type="expression" dxfId="107" priority="199" stopIfTrue="1">
      <formula>IF(MAX($I459,$L459,$O460,$R460)&gt;20,TRUE,FALSE)=TRUE</formula>
    </cfRule>
    <cfRule type="expression" dxfId="106" priority="200" stopIfTrue="1">
      <formula>IF(AND(#REF!&gt;10,#REF!&lt;= 20),TRUE,FALSE)=TRUE</formula>
    </cfRule>
    <cfRule type="expression" dxfId="105" priority="201" stopIfTrue="1">
      <formula>IF(AND(#REF!&gt;5,#REF!&lt;= 10),TRUE,FALSE)=TRUE</formula>
    </cfRule>
    <cfRule type="expression" priority="202" stopIfTrue="1">
      <formula>IF((#REF!&lt;5),TRUE,FALSE)=TRUE</formula>
    </cfRule>
  </conditionalFormatting>
  <conditionalFormatting sqref="G460:H461">
    <cfRule type="cellIs" priority="191" stopIfTrue="1" operator="equal">
      <formula>"#"</formula>
    </cfRule>
    <cfRule type="cellIs" priority="192" stopIfTrue="1" operator="equal">
      <formula>".."</formula>
    </cfRule>
    <cfRule type="expression" dxfId="104" priority="193" stopIfTrue="1">
      <formula>IF(MAX($I459,$L459,$O460,$R460)&gt;20,TRUE,FALSE)=TRUE</formula>
    </cfRule>
    <cfRule type="expression" dxfId="103" priority="194" stopIfTrue="1">
      <formula>IF(AND(#REF!&gt;10,#REF!&lt;= 20),TRUE,FALSE)=TRUE</formula>
    </cfRule>
    <cfRule type="expression" dxfId="102" priority="195" stopIfTrue="1">
      <formula>IF(AND(#REF!&gt;5,#REF!&lt;= 10),TRUE,FALSE)=TRUE</formula>
    </cfRule>
    <cfRule type="expression" priority="196" stopIfTrue="1">
      <formula>IF((#REF!&lt;5),TRUE,FALSE)=TRUE</formula>
    </cfRule>
  </conditionalFormatting>
  <conditionalFormatting sqref="H460:H461">
    <cfRule type="cellIs" priority="185" stopIfTrue="1" operator="equal">
      <formula>"#"</formula>
    </cfRule>
    <cfRule type="cellIs" priority="186" stopIfTrue="1" operator="equal">
      <formula>".."</formula>
    </cfRule>
    <cfRule type="expression" dxfId="101" priority="187" stopIfTrue="1">
      <formula>IF(MAX($I459,$L459,$O460,$R460)&gt;20,TRUE,FALSE)=TRUE</formula>
    </cfRule>
    <cfRule type="expression" dxfId="100" priority="188" stopIfTrue="1">
      <formula>IF(AND(O460&gt;10, O460&lt;=20),TRUE,FALSE)=TRUE</formula>
    </cfRule>
    <cfRule type="expression" dxfId="99" priority="189" stopIfTrue="1">
      <formula>IF(AND(O460&gt;5, O460&lt;=10),TRUE,FALSE)=TRUE</formula>
    </cfRule>
    <cfRule type="expression" priority="190" stopIfTrue="1">
      <formula>IF((O460&lt;5),TRUE,FALSE)=TRUE</formula>
    </cfRule>
  </conditionalFormatting>
  <conditionalFormatting sqref="G454">
    <cfRule type="expression" dxfId="98" priority="177" stopIfTrue="1">
      <formula>IF(AND(N454&gt;10,N454&lt;=20),TRUE,FALSE)=TRUE</formula>
    </cfRule>
    <cfRule type="expression" dxfId="97" priority="178" stopIfTrue="1">
      <formula>IF(AND(N454&gt;5,N454&lt;=10),TRUE,FALSE)=TRUE</formula>
    </cfRule>
    <cfRule type="expression" priority="179" stopIfTrue="1">
      <formula>IF((N454&lt;5),TRUE,FALSE)=TRUE</formula>
    </cfRule>
  </conditionalFormatting>
  <conditionalFormatting sqref="H454">
    <cfRule type="expression" dxfId="96" priority="174" stopIfTrue="1">
      <formula>IF(AND(Q454&gt;10,Q454&lt;=20),TRUE,FALSE)=TRUE</formula>
    </cfRule>
    <cfRule type="expression" dxfId="95" priority="175" stopIfTrue="1">
      <formula>IF(AND(Q454&gt;5,Q454&lt;=10),TRUE,FALSE)=TRUE</formula>
    </cfRule>
    <cfRule type="expression" priority="176" stopIfTrue="1">
      <formula>IF((Q454&lt;5),TRUE,FALSE)=TRUE</formula>
    </cfRule>
  </conditionalFormatting>
  <conditionalFormatting sqref="F454:H454 E451:G452 E8:G447">
    <cfRule type="cellIs" dxfId="94" priority="154" stopIfTrue="1" operator="equal">
      <formula>"x"</formula>
    </cfRule>
  </conditionalFormatting>
  <conditionalFormatting sqref="A458">
    <cfRule type="cellIs" priority="152" stopIfTrue="1" operator="equal">
      <formula>"#"</formula>
    </cfRule>
  </conditionalFormatting>
  <conditionalFormatting sqref="H454">
    <cfRule type="cellIs" priority="254" stopIfTrue="1" operator="equal">
      <formula>"#"</formula>
    </cfRule>
    <cfRule type="cellIs" priority="255" stopIfTrue="1" operator="equal">
      <formula>".."</formula>
    </cfRule>
    <cfRule type="expression" dxfId="93" priority="256" stopIfTrue="1">
      <formula>IF(MAX($I454,$L454,$O454,$R454)&gt;20,TRUE,FALSE)=TRUE</formula>
    </cfRule>
    <cfRule type="expression" dxfId="92" priority="257" stopIfTrue="1">
      <formula>IF(AND(#REF!&gt;10,#REF!&lt;= 20),TRUE,FALSE)=TRUE</formula>
    </cfRule>
    <cfRule type="expression" dxfId="91" priority="258" stopIfTrue="1">
      <formula>IF(AND(#REF!&gt;5,#REF!&lt;= 10),TRUE,FALSE)=TRUE</formula>
    </cfRule>
    <cfRule type="expression" priority="259" stopIfTrue="1">
      <formula>IF((#REF!&lt;5),TRUE,FALSE)=TRUE</formula>
    </cfRule>
  </conditionalFormatting>
  <conditionalFormatting sqref="F454:H454">
    <cfRule type="cellIs" priority="272" stopIfTrue="1" operator="equal">
      <formula>".."</formula>
    </cfRule>
    <cfRule type="expression" dxfId="90" priority="273" stopIfTrue="1">
      <formula>IF(MAX($K443,$N454,$Q454,$T454)&gt;20,TRUE,FALSE)=TRUE</formula>
    </cfRule>
  </conditionalFormatting>
  <conditionalFormatting sqref="F454">
    <cfRule type="expression" dxfId="89" priority="274" stopIfTrue="1">
      <formula>IF(AND(K443&gt;10,K443&lt;=20),TRUE,FALSE)=TRUE</formula>
    </cfRule>
    <cfRule type="expression" dxfId="88" priority="275" stopIfTrue="1">
      <formula>IF(AND(K443&gt;5,K443&lt;=10),TRUE,FALSE)=TRUE</formula>
    </cfRule>
    <cfRule type="expression" priority="276" stopIfTrue="1">
      <formula>IF((K443&lt;5),TRUE,FALSE)=TRUE</formula>
    </cfRule>
  </conditionalFormatting>
  <conditionalFormatting sqref="G454:H454">
    <cfRule type="cellIs" priority="277" stopIfTrue="1" operator="equal">
      <formula>"#"</formula>
    </cfRule>
    <cfRule type="cellIs" priority="278" stopIfTrue="1" operator="equal">
      <formula>".."</formula>
    </cfRule>
    <cfRule type="expression" dxfId="87" priority="279" stopIfTrue="1">
      <formula>IF(MAX($K443,$N454,$Q454,$T454)&gt;20,TRUE,FALSE)=TRUE</formula>
    </cfRule>
    <cfRule type="expression" dxfId="86" priority="280" stopIfTrue="1">
      <formula>IF(AND(L454&gt;10, L454&lt;=20),TRUE,FALSE)=TRUE</formula>
    </cfRule>
    <cfRule type="expression" dxfId="85" priority="281" stopIfTrue="1">
      <formula>IF(AND(L454&gt;5, L454&lt;=10),TRUE,FALSE)=TRUE</formula>
    </cfRule>
    <cfRule type="expression" priority="282" stopIfTrue="1">
      <formula>IF((L454&lt;5),TRUE,FALSE)=TRUE</formula>
    </cfRule>
  </conditionalFormatting>
  <conditionalFormatting sqref="F454">
    <cfRule type="cellIs" priority="283" stopIfTrue="1" operator="equal">
      <formula>"#"</formula>
    </cfRule>
    <cfRule type="cellIs" priority="284" stopIfTrue="1" operator="equal">
      <formula>".."</formula>
    </cfRule>
    <cfRule type="expression" dxfId="84" priority="285" stopIfTrue="1">
      <formula>IF(MAX($K443,$N454,$Q454,$T454)&gt;20,TRUE,FALSE)=TRUE</formula>
    </cfRule>
    <cfRule type="expression" dxfId="83" priority="286" stopIfTrue="1">
      <formula>IF(AND(#REF!&gt;10,#REF!&lt;= 20),TRUE,FALSE)=TRUE</formula>
    </cfRule>
    <cfRule type="expression" dxfId="82" priority="287" stopIfTrue="1">
      <formula>IF(AND(#REF!&gt;5,#REF!&lt;= 10),TRUE,FALSE)=TRUE</formula>
    </cfRule>
    <cfRule type="expression" priority="288" stopIfTrue="1">
      <formula>IF((#REF!&lt;5),TRUE,FALSE)=TRUE</formula>
    </cfRule>
  </conditionalFormatting>
  <conditionalFormatting sqref="G454:H454">
    <cfRule type="cellIs" priority="289" stopIfTrue="1" operator="equal">
      <formula>"#"</formula>
    </cfRule>
    <cfRule type="cellIs" priority="290" stopIfTrue="1" operator="equal">
      <formula>".."</formula>
    </cfRule>
    <cfRule type="expression" dxfId="81" priority="291" stopIfTrue="1">
      <formula>IF(MAX($K443,$N454,$Q454,$T454)&gt;20,TRUE,FALSE)=TRUE</formula>
    </cfRule>
    <cfRule type="expression" dxfId="80" priority="292" stopIfTrue="1">
      <formula>IF(AND(N454&gt;10, N454&lt;=20),TRUE,FALSE)=TRUE</formula>
    </cfRule>
    <cfRule type="expression" dxfId="79" priority="293" stopIfTrue="1">
      <formula>IF(AND(N454&gt;5, N454&lt;=10),TRUE,FALSE)=TRUE</formula>
    </cfRule>
    <cfRule type="expression" priority="294" stopIfTrue="1">
      <formula>IF((N454&lt;5),TRUE,FALSE)=TRUE</formula>
    </cfRule>
  </conditionalFormatting>
  <conditionalFormatting sqref="H454">
    <cfRule type="cellIs" priority="295" stopIfTrue="1" operator="equal">
      <formula>"#"</formula>
    </cfRule>
    <cfRule type="cellIs" priority="296" stopIfTrue="1" operator="equal">
      <formula>".."</formula>
    </cfRule>
    <cfRule type="expression" dxfId="78" priority="297" stopIfTrue="1">
      <formula>IF(MAX($K443,$N454,$Q454,$T454)&gt;20,TRUE,FALSE)=TRUE</formula>
    </cfRule>
    <cfRule type="expression" dxfId="77" priority="298" stopIfTrue="1">
      <formula>IF(AND(Q454&gt;10, Q454&lt;=20),TRUE,FALSE)=TRUE</formula>
    </cfRule>
    <cfRule type="expression" dxfId="76" priority="299" stopIfTrue="1">
      <formula>IF(AND(Q454&gt;5, Q454&lt;=10),TRUE,FALSE)=TRUE</formula>
    </cfRule>
    <cfRule type="expression" priority="300" stopIfTrue="1">
      <formula>IF((Q454&lt;5),TRUE,FALSE)=TRUE</formula>
    </cfRule>
  </conditionalFormatting>
  <conditionalFormatting sqref="E8:G447">
    <cfRule type="cellIs" priority="127" stopIfTrue="1" operator="equal">
      <formula>".."</formula>
    </cfRule>
    <cfRule type="expression" dxfId="75" priority="128" stopIfTrue="1">
      <formula>IF(MAX($J8,$M8,$P8,$S8)&gt;20,TRUE,FALSE)=TRUE</formula>
    </cfRule>
  </conditionalFormatting>
  <conditionalFormatting sqref="E8:E447">
    <cfRule type="expression" dxfId="74" priority="124" stopIfTrue="1">
      <formula>IF(AND(J8&gt;10,J8&lt;=20),TRUE,FALSE)=TRUE</formula>
    </cfRule>
    <cfRule type="expression" dxfId="73" priority="125" stopIfTrue="1">
      <formula>IF(AND(J8&gt;5,J8&lt;=10),TRUE,FALSE)=TRUE</formula>
    </cfRule>
    <cfRule type="expression" priority="126" stopIfTrue="1">
      <formula>IF((J8&lt;5),TRUE,FALSE)=TRUE</formula>
    </cfRule>
  </conditionalFormatting>
  <conditionalFormatting sqref="G342 F8:F447">
    <cfRule type="expression" dxfId="72" priority="121" stopIfTrue="1">
      <formula>IF(AND(M8&gt;10,M8&lt;=20),TRUE,FALSE)=TRUE</formula>
    </cfRule>
    <cfRule type="expression" dxfId="71" priority="122" stopIfTrue="1">
      <formula>IF(AND(M8&gt;5,M8&lt;=10),TRUE,FALSE)=TRUE</formula>
    </cfRule>
    <cfRule type="expression" priority="123" stopIfTrue="1">
      <formula>IF((M8&lt;5),TRUE,FALSE)=TRUE</formula>
    </cfRule>
  </conditionalFormatting>
  <conditionalFormatting sqref="G8:G447">
    <cfRule type="expression" dxfId="70" priority="118" stopIfTrue="1">
      <formula>IF(AND(P8&gt;10,P8&lt;=20),TRUE,FALSE)=TRUE</formula>
    </cfRule>
    <cfRule type="expression" dxfId="69" priority="119" stopIfTrue="1">
      <formula>IF(AND(P8&gt;5,P8&lt;=10),TRUE,FALSE)=TRUE</formula>
    </cfRule>
    <cfRule type="expression" priority="120" stopIfTrue="1">
      <formula>IF((P8&lt;5),TRUE,FALSE)=TRUE</formula>
    </cfRule>
  </conditionalFormatting>
  <conditionalFormatting sqref="E8:G447">
    <cfRule type="cellIs" priority="111" stopIfTrue="1" operator="equal">
      <formula>"#"</formula>
    </cfRule>
    <cfRule type="cellIs" priority="112" stopIfTrue="1" operator="equal">
      <formula>".."</formula>
    </cfRule>
    <cfRule type="expression" dxfId="68" priority="113" stopIfTrue="1">
      <formula>IF(MAX($J8,$M8,$P8,$S8)&gt;20,TRUE,FALSE)=TRUE</formula>
    </cfRule>
    <cfRule type="expression" dxfId="67" priority="114" stopIfTrue="1">
      <formula>IF(AND(J8&gt;10, J8&lt;=20),TRUE,FALSE)=TRUE</formula>
    </cfRule>
    <cfRule type="expression" dxfId="66" priority="115" stopIfTrue="1">
      <formula>IF(AND(J8&gt;5, J8&lt;=10),TRUE,FALSE)=TRUE</formula>
    </cfRule>
    <cfRule type="expression" priority="116" stopIfTrue="1">
      <formula>IF((J8&lt;5),TRUE,FALSE)=TRUE</formula>
    </cfRule>
  </conditionalFormatting>
  <conditionalFormatting sqref="F8:G447">
    <cfRule type="cellIs" priority="105" stopIfTrue="1" operator="equal">
      <formula>"#"</formula>
    </cfRule>
    <cfRule type="cellIs" priority="106" stopIfTrue="1" operator="equal">
      <formula>".."</formula>
    </cfRule>
    <cfRule type="expression" dxfId="65" priority="107" stopIfTrue="1">
      <formula>IF(MAX($J8,$M8,$P8,$S8)&gt;20,TRUE,FALSE)=TRUE</formula>
    </cfRule>
    <cfRule type="expression" dxfId="64" priority="108" stopIfTrue="1">
      <formula>IF(AND(M8&gt;10, M8&lt;=20),TRUE,FALSE)=TRUE</formula>
    </cfRule>
    <cfRule type="expression" dxfId="63" priority="109" stopIfTrue="1">
      <formula>IF(AND(M8&gt;5, M8&lt;=10),TRUE,FALSE)=TRUE</formula>
    </cfRule>
    <cfRule type="expression" priority="110" stopIfTrue="1">
      <formula>IF((M8&lt;5),TRUE,FALSE)=TRUE</formula>
    </cfRule>
  </conditionalFormatting>
  <conditionalFormatting sqref="G8:G447">
    <cfRule type="cellIs" priority="99" stopIfTrue="1" operator="equal">
      <formula>"#"</formula>
    </cfRule>
    <cfRule type="cellIs" priority="100" stopIfTrue="1" operator="equal">
      <formula>".."</formula>
    </cfRule>
    <cfRule type="expression" dxfId="62" priority="101" stopIfTrue="1">
      <formula>IF(MAX($J8,$M8,$P8,$S8)&gt;20,TRUE,FALSE)=TRUE</formula>
    </cfRule>
    <cfRule type="expression" dxfId="61" priority="102" stopIfTrue="1">
      <formula>IF(AND(P8&gt;10, P8&lt;=20),TRUE,FALSE)=TRUE</formula>
    </cfRule>
    <cfRule type="expression" dxfId="60" priority="103" stopIfTrue="1">
      <formula>IF(AND(P8&gt;5, P8&lt;=10),TRUE,FALSE)=TRUE</formula>
    </cfRule>
    <cfRule type="expression" priority="104" stopIfTrue="1">
      <formula>IF((P8&lt;5),TRUE,FALSE)=TRUE</formula>
    </cfRule>
  </conditionalFormatting>
  <conditionalFormatting sqref="G342">
    <cfRule type="cellIs" priority="93" stopIfTrue="1" operator="equal">
      <formula>"#"</formula>
    </cfRule>
    <cfRule type="cellIs" priority="94" stopIfTrue="1" operator="equal">
      <formula>".."</formula>
    </cfRule>
    <cfRule type="expression" dxfId="59" priority="95" stopIfTrue="1">
      <formula>IF(MAX($J342,$M342,$P342,$S342)&gt;20,TRUE,FALSE)=TRUE</formula>
    </cfRule>
    <cfRule type="expression" dxfId="58" priority="96" stopIfTrue="1">
      <formula>IF(AND(L342&gt;10, L342&lt;=20),TRUE,FALSE)=TRUE</formula>
    </cfRule>
    <cfRule type="expression" dxfId="57" priority="97" stopIfTrue="1">
      <formula>IF(AND(L342&gt;5, L342&lt;=10),TRUE,FALSE)=TRUE</formula>
    </cfRule>
    <cfRule type="expression" priority="98" stopIfTrue="1">
      <formula>IF((L342&lt;5),TRUE,FALSE)=TRUE</formula>
    </cfRule>
  </conditionalFormatting>
  <conditionalFormatting sqref="G342">
    <cfRule type="cellIs" priority="87" stopIfTrue="1" operator="equal">
      <formula>"#"</formula>
    </cfRule>
    <cfRule type="cellIs" priority="88" stopIfTrue="1" operator="equal">
      <formula>".."</formula>
    </cfRule>
    <cfRule type="expression" dxfId="56" priority="89" stopIfTrue="1">
      <formula>IF(MAX($J342,$M342,$P342,$S342)&gt;20,TRUE,FALSE)=TRUE</formula>
    </cfRule>
    <cfRule type="expression" dxfId="55" priority="90" stopIfTrue="1">
      <formula>IF(AND(N342&gt;10, N342&lt;=20),TRUE,FALSE)=TRUE</formula>
    </cfRule>
    <cfRule type="expression" dxfId="54" priority="91" stopIfTrue="1">
      <formula>IF(AND(N342&gt;5, N342&lt;=10),TRUE,FALSE)=TRUE</formula>
    </cfRule>
    <cfRule type="expression" priority="92" stopIfTrue="1">
      <formula>IF((N342&lt;5),TRUE,FALSE)=TRUE</formula>
    </cfRule>
  </conditionalFormatting>
  <conditionalFormatting sqref="G342">
    <cfRule type="cellIs" priority="81" stopIfTrue="1" operator="equal">
      <formula>"#"</formula>
    </cfRule>
    <cfRule type="cellIs" priority="82" stopIfTrue="1" operator="equal">
      <formula>".."</formula>
    </cfRule>
    <cfRule type="expression" dxfId="53" priority="83" stopIfTrue="1">
      <formula>IF(MAX($J342,$M342,$P342,$S342)&gt;20,TRUE,FALSE)=TRUE</formula>
    </cfRule>
    <cfRule type="expression" dxfId="52" priority="84" stopIfTrue="1">
      <formula>IF(AND(L342&gt;10, L342&lt;=20),TRUE,FALSE)=TRUE</formula>
    </cfRule>
    <cfRule type="expression" dxfId="51" priority="85" stopIfTrue="1">
      <formula>IF(AND(L342&gt;5, L342&lt;=10),TRUE,FALSE)=TRUE</formula>
    </cfRule>
    <cfRule type="expression" priority="86" stopIfTrue="1">
      <formula>IF((L342&lt;5),TRUE,FALSE)=TRUE</formula>
    </cfRule>
  </conditionalFormatting>
  <conditionalFormatting sqref="G342">
    <cfRule type="cellIs" priority="75" stopIfTrue="1" operator="equal">
      <formula>"#"</formula>
    </cfRule>
    <cfRule type="cellIs" priority="76" stopIfTrue="1" operator="equal">
      <formula>".."</formula>
    </cfRule>
    <cfRule type="expression" dxfId="50" priority="77" stopIfTrue="1">
      <formula>IF(MAX($J342,$M342,$P342,$S342)&gt;20,TRUE,FALSE)=TRUE</formula>
    </cfRule>
    <cfRule type="expression" dxfId="49" priority="78" stopIfTrue="1">
      <formula>IF(AND(N342&gt;10, N342&lt;=20),TRUE,FALSE)=TRUE</formula>
    </cfRule>
    <cfRule type="expression" dxfId="48" priority="79" stopIfTrue="1">
      <formula>IF(AND(N342&gt;5, N342&lt;=10),TRUE,FALSE)=TRUE</formula>
    </cfRule>
    <cfRule type="expression" priority="80" stopIfTrue="1">
      <formula>IF((N342&lt;5),TRUE,FALSE)=TRUE</formula>
    </cfRule>
  </conditionalFormatting>
  <conditionalFormatting sqref="G342">
    <cfRule type="cellIs" priority="69" stopIfTrue="1" operator="equal">
      <formula>"#"</formula>
    </cfRule>
    <cfRule type="cellIs" priority="70" stopIfTrue="1" operator="equal">
      <formula>".."</formula>
    </cfRule>
    <cfRule type="expression" dxfId="47" priority="71" stopIfTrue="1">
      <formula>IF(MAX($J342,$M342,$P342,$S342)&gt;20,TRUE,FALSE)=TRUE</formula>
    </cfRule>
    <cfRule type="expression" dxfId="46" priority="72" stopIfTrue="1">
      <formula>IF(AND(L342&gt;10, L342&lt;=20),TRUE,FALSE)=TRUE</formula>
    </cfRule>
    <cfRule type="expression" dxfId="45" priority="73" stopIfTrue="1">
      <formula>IF(AND(L342&gt;5, L342&lt;=10),TRUE,FALSE)=TRUE</formula>
    </cfRule>
    <cfRule type="expression" priority="74" stopIfTrue="1">
      <formula>IF((L342&lt;5),TRUE,FALSE)=TRUE</formula>
    </cfRule>
  </conditionalFormatting>
  <conditionalFormatting sqref="G342">
    <cfRule type="cellIs" priority="63" stopIfTrue="1" operator="equal">
      <formula>"#"</formula>
    </cfRule>
    <cfRule type="cellIs" priority="64" stopIfTrue="1" operator="equal">
      <formula>".."</formula>
    </cfRule>
    <cfRule type="expression" dxfId="44" priority="65" stopIfTrue="1">
      <formula>IF(MAX($J342,$M342,$P342,$S342)&gt;20,TRUE,FALSE)=TRUE</formula>
    </cfRule>
    <cfRule type="expression" dxfId="43" priority="66" stopIfTrue="1">
      <formula>IF(AND(N342&gt;10, N342&lt;=20),TRUE,FALSE)=TRUE</formula>
    </cfRule>
    <cfRule type="expression" dxfId="42" priority="67" stopIfTrue="1">
      <formula>IF(AND(N342&gt;5, N342&lt;=10),TRUE,FALSE)=TRUE</formula>
    </cfRule>
    <cfRule type="expression" priority="68" stopIfTrue="1">
      <formula>IF((N342&lt;5),TRUE,FALSE)=TRUE</formula>
    </cfRule>
  </conditionalFormatting>
  <conditionalFormatting sqref="E8:G447">
    <cfRule type="cellIs" priority="57" stopIfTrue="1" operator="equal">
      <formula>".."</formula>
    </cfRule>
    <cfRule type="expression" dxfId="41" priority="58" stopIfTrue="1">
      <formula>IF(MAX($J8,$M8,$P8,$S8)&gt;20,TRUE,FALSE)=TRUE</formula>
    </cfRule>
  </conditionalFormatting>
  <conditionalFormatting sqref="F342:G342 E8:E447">
    <cfRule type="expression" dxfId="40" priority="54" stopIfTrue="1">
      <formula>IF(AND(J8&gt;10,J8&lt;=20),TRUE,FALSE)=TRUE</formula>
    </cfRule>
    <cfRule type="expression" dxfId="39" priority="55" stopIfTrue="1">
      <formula>IF(AND(J8&gt;5,J8&lt;=10),TRUE,FALSE)=TRUE</formula>
    </cfRule>
    <cfRule type="expression" priority="56" stopIfTrue="1">
      <formula>IF((J8&lt;5),TRUE,FALSE)=TRUE</formula>
    </cfRule>
  </conditionalFormatting>
  <conditionalFormatting sqref="F8:F447">
    <cfRule type="expression" dxfId="38" priority="51" stopIfTrue="1">
      <formula>IF(AND(M8&gt;10,M8&lt;=20),TRUE,FALSE)=TRUE</formula>
    </cfRule>
    <cfRule type="expression" dxfId="37" priority="52" stopIfTrue="1">
      <formula>IF(AND(M8&gt;5,M8&lt;=10),TRUE,FALSE)=TRUE</formula>
    </cfRule>
    <cfRule type="expression" priority="53" stopIfTrue="1">
      <formula>IF((M8&lt;5),TRUE,FALSE)=TRUE</formula>
    </cfRule>
  </conditionalFormatting>
  <conditionalFormatting sqref="G8:G447">
    <cfRule type="expression" dxfId="36" priority="48" stopIfTrue="1">
      <formula>IF(AND(P8&gt;10,P8&lt;=20),TRUE,FALSE)=TRUE</formula>
    </cfRule>
    <cfRule type="expression" dxfId="35" priority="49" stopIfTrue="1">
      <formula>IF(AND(P8&gt;5,P8&lt;=10),TRUE,FALSE)=TRUE</formula>
    </cfRule>
    <cfRule type="expression" priority="50" stopIfTrue="1">
      <formula>IF((P8&lt;5),TRUE,FALSE)=TRUE</formula>
    </cfRule>
  </conditionalFormatting>
  <conditionalFormatting sqref="E8:G447">
    <cfRule type="cellIs" priority="41" stopIfTrue="1" operator="equal">
      <formula>"#"</formula>
    </cfRule>
    <cfRule type="cellIs" priority="42" stopIfTrue="1" operator="equal">
      <formula>".."</formula>
    </cfRule>
    <cfRule type="expression" dxfId="34" priority="43" stopIfTrue="1">
      <formula>IF(MAX($J8,$M8,$P8,$S8)&gt;20,TRUE,FALSE)=TRUE</formula>
    </cfRule>
    <cfRule type="expression" dxfId="33" priority="44" stopIfTrue="1">
      <formula>IF(AND(J8&gt;10, J8&lt;=20),TRUE,FALSE)=TRUE</formula>
    </cfRule>
    <cfRule type="expression" dxfId="32" priority="45" stopIfTrue="1">
      <formula>IF(AND(J8&gt;5, J8&lt;=10),TRUE,FALSE)=TRUE</formula>
    </cfRule>
    <cfRule type="expression" priority="46" stopIfTrue="1">
      <formula>IF((J8&lt;5),TRUE,FALSE)=TRUE</formula>
    </cfRule>
  </conditionalFormatting>
  <conditionalFormatting sqref="F8:G447">
    <cfRule type="cellIs" priority="35" stopIfTrue="1" operator="equal">
      <formula>"#"</formula>
    </cfRule>
    <cfRule type="cellIs" priority="36" stopIfTrue="1" operator="equal">
      <formula>".."</formula>
    </cfRule>
    <cfRule type="expression" dxfId="31" priority="37" stopIfTrue="1">
      <formula>IF(MAX($J8,$M8,$P8,$S8)&gt;20,TRUE,FALSE)=TRUE</formula>
    </cfRule>
    <cfRule type="expression" dxfId="30" priority="38" stopIfTrue="1">
      <formula>IF(AND(M8&gt;10, M8&lt;=20),TRUE,FALSE)=TRUE</formula>
    </cfRule>
    <cfRule type="expression" dxfId="29" priority="39" stopIfTrue="1">
      <formula>IF(AND(M8&gt;5, M8&lt;=10),TRUE,FALSE)=TRUE</formula>
    </cfRule>
    <cfRule type="expression" priority="40" stopIfTrue="1">
      <formula>IF((M8&lt;5),TRUE,FALSE)=TRUE</formula>
    </cfRule>
  </conditionalFormatting>
  <conditionalFormatting sqref="G8:G447">
    <cfRule type="cellIs" priority="29" stopIfTrue="1" operator="equal">
      <formula>"#"</formula>
    </cfRule>
    <cfRule type="cellIs" priority="30" stopIfTrue="1" operator="equal">
      <formula>".."</formula>
    </cfRule>
    <cfRule type="expression" dxfId="28" priority="31" stopIfTrue="1">
      <formula>IF(MAX($J8,$M8,$P8,$S8)&gt;20,TRUE,FALSE)=TRUE</formula>
    </cfRule>
    <cfRule type="expression" dxfId="27" priority="32" stopIfTrue="1">
      <formula>IF(AND(P8&gt;10, P8&lt;=20),TRUE,FALSE)=TRUE</formula>
    </cfRule>
    <cfRule type="expression" dxfId="26" priority="33" stopIfTrue="1">
      <formula>IF(AND(P8&gt;5, P8&lt;=10),TRUE,FALSE)=TRUE</formula>
    </cfRule>
    <cfRule type="expression" priority="34" stopIfTrue="1">
      <formula>IF((P8&lt;5),TRUE,FALSE)=TRUE</formula>
    </cfRule>
  </conditionalFormatting>
  <conditionalFormatting sqref="F342:G342">
    <cfRule type="cellIs" priority="23" stopIfTrue="1" operator="equal">
      <formula>"#"</formula>
    </cfRule>
    <cfRule type="cellIs" priority="24" stopIfTrue="1" operator="equal">
      <formula>".."</formula>
    </cfRule>
    <cfRule type="expression" dxfId="25" priority="25" stopIfTrue="1">
      <formula>IF(MAX($J342,$M342,$P342,$S342)&gt;20,TRUE,FALSE)=TRUE</formula>
    </cfRule>
    <cfRule type="expression" dxfId="24" priority="26" stopIfTrue="1">
      <formula>IF(AND(K342&gt;10, K342&lt;=20),TRUE,FALSE)=TRUE</formula>
    </cfRule>
    <cfRule type="expression" dxfId="23" priority="27" stopIfTrue="1">
      <formula>IF(AND(K342&gt;5, K342&lt;=10),TRUE,FALSE)=TRUE</formula>
    </cfRule>
    <cfRule type="expression" priority="28" stopIfTrue="1">
      <formula>IF((K342&lt;5),TRUE,FALSE)=TRUE</formula>
    </cfRule>
  </conditionalFormatting>
  <conditionalFormatting sqref="F342:G342">
    <cfRule type="cellIs" priority="17" stopIfTrue="1" operator="equal">
      <formula>"#"</formula>
    </cfRule>
    <cfRule type="cellIs" priority="18" stopIfTrue="1" operator="equal">
      <formula>".."</formula>
    </cfRule>
    <cfRule type="expression" dxfId="22" priority="19" stopIfTrue="1">
      <formula>IF(MAX($J342,$M342,$P342,$S342)&gt;20,TRUE,FALSE)=TRUE</formula>
    </cfRule>
    <cfRule type="expression" dxfId="21" priority="20" stopIfTrue="1">
      <formula>IF(AND(K342&gt;10, K342&lt;=20),TRUE,FALSE)=TRUE</formula>
    </cfRule>
    <cfRule type="expression" dxfId="20" priority="21" stopIfTrue="1">
      <formula>IF(AND(K342&gt;5, K342&lt;=10),TRUE,FALSE)=TRUE</formula>
    </cfRule>
    <cfRule type="expression" priority="22" stopIfTrue="1">
      <formula>IF((K342&lt;5),TRUE,FALSE)=TRUE</formula>
    </cfRule>
  </conditionalFormatting>
  <conditionalFormatting sqref="F342:G342">
    <cfRule type="cellIs" priority="11" stopIfTrue="1" operator="equal">
      <formula>"#"</formula>
    </cfRule>
    <cfRule type="cellIs" priority="12" stopIfTrue="1" operator="equal">
      <formula>".."</formula>
    </cfRule>
    <cfRule type="expression" dxfId="19" priority="13" stopIfTrue="1">
      <formula>IF(MAX($J342,$M342,$P342,$S342)&gt;20,TRUE,FALSE)=TRUE</formula>
    </cfRule>
    <cfRule type="expression" dxfId="18" priority="14" stopIfTrue="1">
      <formula>IF(AND(K342&gt;10, K342&lt;=20),TRUE,FALSE)=TRUE</formula>
    </cfRule>
    <cfRule type="expression" dxfId="17" priority="15" stopIfTrue="1">
      <formula>IF(AND(K342&gt;5, K342&lt;=10),TRUE,FALSE)=TRUE</formula>
    </cfRule>
    <cfRule type="expression" priority="16" stopIfTrue="1">
      <formula>IF((K342&lt;5),TRUE,FALSE)=TRUE</formula>
    </cfRule>
  </conditionalFormatting>
  <conditionalFormatting sqref="F342:G342">
    <cfRule type="cellIs" priority="5" stopIfTrue="1" operator="equal">
      <formula>"#"</formula>
    </cfRule>
    <cfRule type="cellIs" priority="6" stopIfTrue="1" operator="equal">
      <formula>".."</formula>
    </cfRule>
    <cfRule type="expression" dxfId="16" priority="7" stopIfTrue="1">
      <formula>IF(MAX($J342,$M342,$P342,$S342)&gt;20,TRUE,FALSE)=TRUE</formula>
    </cfRule>
    <cfRule type="expression" dxfId="15" priority="8" stopIfTrue="1">
      <formula>IF(AND(K342&gt;10, K342&lt;=20),TRUE,FALSE)=TRUE</formula>
    </cfRule>
    <cfRule type="expression" dxfId="14" priority="9" stopIfTrue="1">
      <formula>IF(AND(K342&gt;5, K342&lt;=10),TRUE,FALSE)=TRUE</formula>
    </cfRule>
    <cfRule type="expression" priority="10" stopIfTrue="1">
      <formula>IF((K342&lt;5),TRUE,FALSE)=TRUE</formula>
    </cfRule>
  </conditionalFormatting>
  <conditionalFormatting sqref="D8:G49">
    <cfRule type="containsText" dxfId="13" priority="2" stopIfTrue="1" operator="containsText" text="x">
      <formula>NOT(ISERROR(SEARCH("x",D8)))</formula>
    </cfRule>
  </conditionalFormatting>
  <conditionalFormatting sqref="D8:G49">
    <cfRule type="containsText" priority="1" stopIfTrue="1" operator="containsText" text="..">
      <formula>NOT(ISERROR(SEARCH("..",D8)))</formula>
    </cfRule>
  </conditionalFormatting>
  <hyperlinks>
    <hyperlink ref="G2" location="Contents!A1" display="Back to contents"/>
    <hyperlink ref="A455:H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sheetPr codeName="Sheet22"/>
  <dimension ref="A1:AN462"/>
  <sheetViews>
    <sheetView workbookViewId="0"/>
  </sheetViews>
  <sheetFormatPr defaultColWidth="8.90625" defaultRowHeight="12.5"/>
  <cols>
    <col min="1" max="1" width="11.6328125" style="37" customWidth="1"/>
    <col min="2" max="2" width="36.6328125" style="37" customWidth="1"/>
    <col min="3" max="6" width="9.6328125" style="37" customWidth="1"/>
    <col min="7" max="10" width="9.6328125" style="115" customWidth="1"/>
    <col min="11" max="26" width="9.6328125" style="37" customWidth="1"/>
    <col min="27" max="27" width="12.6328125" style="16" bestFit="1" customWidth="1"/>
    <col min="28" max="16384" width="8.90625" style="16"/>
  </cols>
  <sheetData>
    <row r="1" spans="1:26" ht="15">
      <c r="A1" s="18" t="s">
        <v>931</v>
      </c>
      <c r="G1" s="117"/>
      <c r="H1" s="117"/>
      <c r="I1" s="110"/>
      <c r="J1" s="110"/>
      <c r="K1" s="30"/>
      <c r="L1" s="30"/>
      <c r="M1" s="30"/>
      <c r="N1" s="30"/>
      <c r="O1" s="30"/>
      <c r="P1" s="30"/>
      <c r="Q1" s="30"/>
      <c r="R1" s="30"/>
      <c r="S1" s="30"/>
      <c r="T1" s="30"/>
      <c r="U1" s="30"/>
      <c r="V1" s="30"/>
      <c r="W1" s="30"/>
      <c r="X1" s="30"/>
      <c r="Y1" s="30"/>
      <c r="Z1" s="30"/>
    </row>
    <row r="2" spans="1:26" ht="13">
      <c r="A2" s="28" t="s">
        <v>11</v>
      </c>
      <c r="G2" s="110"/>
      <c r="H2" s="110"/>
      <c r="I2" s="110"/>
      <c r="J2" s="110"/>
      <c r="K2" s="30"/>
      <c r="L2" s="30"/>
      <c r="M2" s="30"/>
      <c r="N2" s="30"/>
      <c r="O2" s="30"/>
      <c r="P2" s="30"/>
      <c r="Q2" s="30"/>
      <c r="R2" s="30"/>
      <c r="S2" s="30"/>
      <c r="T2" s="30"/>
      <c r="U2" s="30"/>
      <c r="V2" s="30"/>
      <c r="W2" s="30"/>
      <c r="X2" s="30"/>
      <c r="Y2" s="195" t="s">
        <v>909</v>
      </c>
      <c r="Z2" s="195"/>
    </row>
    <row r="3" spans="1:26" ht="13">
      <c r="A3" s="28"/>
      <c r="G3" s="110"/>
      <c r="H3" s="110"/>
      <c r="I3" s="110"/>
      <c r="J3" s="110"/>
      <c r="K3" s="30"/>
      <c r="L3" s="30"/>
      <c r="M3" s="30"/>
      <c r="N3" s="30"/>
      <c r="O3" s="30"/>
      <c r="P3" s="30"/>
      <c r="Q3" s="30"/>
      <c r="R3" s="30"/>
      <c r="S3" s="30"/>
      <c r="T3" s="30"/>
      <c r="U3" s="30"/>
      <c r="V3" s="30"/>
      <c r="W3" s="30"/>
      <c r="X3" s="30"/>
      <c r="Y3" s="30"/>
      <c r="Z3" s="30"/>
    </row>
    <row r="4" spans="1:26" ht="13">
      <c r="A4" s="4" t="s">
        <v>12</v>
      </c>
      <c r="B4" s="4"/>
      <c r="C4" s="217" t="s">
        <v>18</v>
      </c>
      <c r="D4" s="217"/>
      <c r="E4" s="217"/>
      <c r="F4" s="217"/>
      <c r="G4" s="217"/>
      <c r="H4" s="217"/>
      <c r="I4" s="217"/>
      <c r="J4" s="217"/>
      <c r="K4" s="217"/>
      <c r="L4" s="217"/>
      <c r="M4" s="217"/>
      <c r="N4" s="217"/>
      <c r="O4" s="217"/>
      <c r="P4" s="217"/>
      <c r="Q4" s="217"/>
      <c r="R4" s="217"/>
      <c r="S4" s="217"/>
      <c r="T4" s="217"/>
      <c r="U4" s="217"/>
      <c r="V4" s="217"/>
      <c r="W4" s="217"/>
      <c r="X4" s="217"/>
      <c r="Y4" s="217"/>
      <c r="Z4" s="217"/>
    </row>
    <row r="5" spans="1:26" ht="13">
      <c r="A5" s="19"/>
      <c r="B5" s="19"/>
      <c r="C5" s="210" t="s">
        <v>923</v>
      </c>
      <c r="D5" s="210"/>
      <c r="E5" s="210"/>
      <c r="F5" s="210"/>
      <c r="G5" s="211" t="s">
        <v>875</v>
      </c>
      <c r="H5" s="212"/>
      <c r="I5" s="212"/>
      <c r="J5" s="213"/>
      <c r="K5" s="214" t="s">
        <v>876</v>
      </c>
      <c r="L5" s="215"/>
      <c r="M5" s="215"/>
      <c r="N5" s="216"/>
      <c r="O5" s="214" t="s">
        <v>877</v>
      </c>
      <c r="P5" s="215"/>
      <c r="Q5" s="215"/>
      <c r="R5" s="216"/>
      <c r="S5" s="214" t="s">
        <v>878</v>
      </c>
      <c r="T5" s="215"/>
      <c r="U5" s="215"/>
      <c r="V5" s="216"/>
      <c r="W5" s="214" t="s">
        <v>914</v>
      </c>
      <c r="X5" s="215"/>
      <c r="Y5" s="215"/>
      <c r="Z5" s="216"/>
    </row>
    <row r="6" spans="1:26">
      <c r="A6" s="20"/>
      <c r="B6" s="20"/>
      <c r="C6" s="33" t="s">
        <v>5</v>
      </c>
      <c r="D6" s="33" t="s">
        <v>6</v>
      </c>
      <c r="E6" s="33" t="s">
        <v>7</v>
      </c>
      <c r="F6" s="33" t="s">
        <v>8</v>
      </c>
      <c r="G6" s="111" t="s">
        <v>5</v>
      </c>
      <c r="H6" s="111" t="s">
        <v>6</v>
      </c>
      <c r="I6" s="111" t="s">
        <v>7</v>
      </c>
      <c r="J6" s="111" t="s">
        <v>8</v>
      </c>
      <c r="K6" s="34" t="s">
        <v>5</v>
      </c>
      <c r="L6" s="33" t="s">
        <v>6</v>
      </c>
      <c r="M6" s="33" t="s">
        <v>7</v>
      </c>
      <c r="N6" s="35" t="s">
        <v>8</v>
      </c>
      <c r="O6" s="33" t="s">
        <v>5</v>
      </c>
      <c r="P6" s="33" t="s">
        <v>6</v>
      </c>
      <c r="Q6" s="33" t="s">
        <v>7</v>
      </c>
      <c r="R6" s="33" t="s">
        <v>8</v>
      </c>
      <c r="S6" s="33" t="s">
        <v>5</v>
      </c>
      <c r="T6" s="33" t="s">
        <v>6</v>
      </c>
      <c r="U6" s="33" t="s">
        <v>7</v>
      </c>
      <c r="V6" s="33" t="s">
        <v>8</v>
      </c>
      <c r="W6" s="33" t="s">
        <v>5</v>
      </c>
      <c r="X6" s="33" t="s">
        <v>6</v>
      </c>
      <c r="Y6" s="33" t="s">
        <v>7</v>
      </c>
      <c r="Z6" s="33" t="s">
        <v>8</v>
      </c>
    </row>
    <row r="7" spans="1:26">
      <c r="A7" s="47" t="s">
        <v>22</v>
      </c>
      <c r="B7" s="47" t="s">
        <v>23</v>
      </c>
      <c r="C7" s="39" t="s">
        <v>0</v>
      </c>
      <c r="D7" s="40" t="s">
        <v>19</v>
      </c>
      <c r="E7" s="41" t="s">
        <v>20</v>
      </c>
      <c r="F7" s="41" t="s">
        <v>21</v>
      </c>
      <c r="G7" s="40" t="s">
        <v>0</v>
      </c>
      <c r="H7" s="40" t="s">
        <v>19</v>
      </c>
      <c r="I7" s="40" t="s">
        <v>20</v>
      </c>
      <c r="J7" s="40" t="s">
        <v>21</v>
      </c>
      <c r="K7" s="42" t="s">
        <v>0</v>
      </c>
      <c r="L7" s="40" t="s">
        <v>19</v>
      </c>
      <c r="M7" s="41" t="s">
        <v>20</v>
      </c>
      <c r="N7" s="43" t="s">
        <v>21</v>
      </c>
      <c r="O7" s="39" t="s">
        <v>0</v>
      </c>
      <c r="P7" s="40" t="s">
        <v>19</v>
      </c>
      <c r="Q7" s="41" t="s">
        <v>20</v>
      </c>
      <c r="R7" s="41" t="s">
        <v>21</v>
      </c>
      <c r="S7" s="39" t="s">
        <v>0</v>
      </c>
      <c r="T7" s="40" t="s">
        <v>19</v>
      </c>
      <c r="U7" s="41" t="s">
        <v>20</v>
      </c>
      <c r="V7" s="41" t="s">
        <v>21</v>
      </c>
      <c r="W7" s="39" t="s">
        <v>0</v>
      </c>
      <c r="X7" s="40" t="s">
        <v>19</v>
      </c>
      <c r="Y7" s="41" t="s">
        <v>20</v>
      </c>
      <c r="Z7" s="41" t="s">
        <v>21</v>
      </c>
    </row>
    <row r="8" spans="1:26" ht="13">
      <c r="A8" s="46" t="s">
        <v>24</v>
      </c>
      <c r="B8" s="48" t="s">
        <v>25</v>
      </c>
      <c r="C8" s="54">
        <v>10.74</v>
      </c>
      <c r="D8" s="55">
        <v>18.03</v>
      </c>
      <c r="E8" s="55">
        <v>39.340000000000003</v>
      </c>
      <c r="F8" s="56">
        <v>31.9</v>
      </c>
      <c r="G8" s="54">
        <v>10.26</v>
      </c>
      <c r="H8" s="55">
        <v>17.98</v>
      </c>
      <c r="I8" s="55">
        <v>40.700000000000003</v>
      </c>
      <c r="J8" s="56">
        <v>31.06</v>
      </c>
      <c r="K8" s="54">
        <v>9.6199999999999992</v>
      </c>
      <c r="L8" s="55">
        <v>16.989999999999998</v>
      </c>
      <c r="M8" s="55">
        <v>40.69</v>
      </c>
      <c r="N8" s="56">
        <v>32.700000000000003</v>
      </c>
      <c r="O8" s="54">
        <v>8.8699999999999992</v>
      </c>
      <c r="P8" s="55">
        <v>16.59</v>
      </c>
      <c r="Q8" s="55">
        <v>40.44</v>
      </c>
      <c r="R8" s="55">
        <v>34.1</v>
      </c>
      <c r="S8" s="54">
        <v>8.81</v>
      </c>
      <c r="T8" s="55">
        <v>16.46</v>
      </c>
      <c r="U8" s="55">
        <v>40.49</v>
      </c>
      <c r="V8" s="56">
        <v>34.24</v>
      </c>
      <c r="W8" s="54">
        <v>8.58</v>
      </c>
      <c r="X8" s="55">
        <v>16.3</v>
      </c>
      <c r="Y8" s="55">
        <v>40.26</v>
      </c>
      <c r="Z8" s="56">
        <v>34.85</v>
      </c>
    </row>
    <row r="9" spans="1:26" ht="13">
      <c r="A9" s="46"/>
      <c r="B9" s="48"/>
      <c r="C9" s="57"/>
      <c r="D9" s="24"/>
      <c r="E9" s="24"/>
      <c r="F9" s="58"/>
      <c r="G9" s="57"/>
      <c r="H9" s="24"/>
      <c r="I9" s="24"/>
      <c r="J9" s="58"/>
      <c r="K9" s="57"/>
      <c r="L9" s="24"/>
      <c r="M9" s="24"/>
      <c r="N9" s="58"/>
      <c r="O9" s="57"/>
      <c r="P9" s="24"/>
      <c r="Q9" s="24"/>
      <c r="R9" s="24"/>
      <c r="S9" s="57"/>
      <c r="T9" s="24"/>
      <c r="U9" s="24"/>
      <c r="V9" s="58"/>
      <c r="W9" s="57"/>
      <c r="X9" s="24"/>
      <c r="Y9" s="24"/>
      <c r="Z9" s="58"/>
    </row>
    <row r="10" spans="1:26" ht="13">
      <c r="A10" s="46" t="s">
        <v>26</v>
      </c>
      <c r="B10" s="48" t="s">
        <v>27</v>
      </c>
      <c r="C10" s="57">
        <v>10.72</v>
      </c>
      <c r="D10" s="24">
        <v>18.170000000000002</v>
      </c>
      <c r="E10" s="24">
        <v>39.409999999999997</v>
      </c>
      <c r="F10" s="58">
        <v>31.7</v>
      </c>
      <c r="G10" s="57">
        <v>10.29</v>
      </c>
      <c r="H10" s="24">
        <v>18.23</v>
      </c>
      <c r="I10" s="24">
        <v>40.659999999999997</v>
      </c>
      <c r="J10" s="58">
        <v>30.83</v>
      </c>
      <c r="K10" s="57">
        <v>9.6300000000000008</v>
      </c>
      <c r="L10" s="24">
        <v>17.149999999999999</v>
      </c>
      <c r="M10" s="24">
        <v>40.72</v>
      </c>
      <c r="N10" s="58">
        <v>32.5</v>
      </c>
      <c r="O10" s="57">
        <v>8.9</v>
      </c>
      <c r="P10" s="24">
        <v>16.64</v>
      </c>
      <c r="Q10" s="24">
        <v>40.6</v>
      </c>
      <c r="R10" s="24">
        <v>33.86</v>
      </c>
      <c r="S10" s="57">
        <v>8.75</v>
      </c>
      <c r="T10" s="24">
        <v>16.52</v>
      </c>
      <c r="U10" s="24">
        <v>40.65</v>
      </c>
      <c r="V10" s="58">
        <v>34.08</v>
      </c>
      <c r="W10" s="57">
        <v>8.5399999999999991</v>
      </c>
      <c r="X10" s="24">
        <v>16.32</v>
      </c>
      <c r="Y10" s="24">
        <v>40.36</v>
      </c>
      <c r="Z10" s="58">
        <v>34.79</v>
      </c>
    </row>
    <row r="11" spans="1:26" ht="13">
      <c r="A11" s="46"/>
      <c r="B11" s="48"/>
      <c r="C11" s="57"/>
      <c r="D11" s="24"/>
      <c r="E11" s="24"/>
      <c r="F11" s="58"/>
      <c r="G11" s="57"/>
      <c r="H11" s="24"/>
      <c r="I11" s="24"/>
      <c r="J11" s="58"/>
      <c r="K11" s="57"/>
      <c r="L11" s="24"/>
      <c r="M11" s="24"/>
      <c r="N11" s="58"/>
      <c r="O11" s="57"/>
      <c r="P11" s="24"/>
      <c r="Q11" s="24"/>
      <c r="R11" s="24"/>
      <c r="S11" s="57"/>
      <c r="T11" s="24"/>
      <c r="U11" s="24"/>
      <c r="V11" s="58"/>
      <c r="W11" s="57"/>
      <c r="X11" s="24"/>
      <c r="Y11" s="24"/>
      <c r="Z11" s="58"/>
    </row>
    <row r="12" spans="1:26" ht="13">
      <c r="A12" s="49" t="s">
        <v>28</v>
      </c>
      <c r="B12" s="48" t="s">
        <v>29</v>
      </c>
      <c r="C12" s="57">
        <v>11.94</v>
      </c>
      <c r="D12" s="24">
        <v>18.77</v>
      </c>
      <c r="E12" s="24">
        <v>38.75</v>
      </c>
      <c r="F12" s="58">
        <v>30.54</v>
      </c>
      <c r="G12" s="57">
        <v>12.29</v>
      </c>
      <c r="H12" s="24">
        <v>18</v>
      </c>
      <c r="I12" s="24">
        <v>38.770000000000003</v>
      </c>
      <c r="J12" s="58">
        <v>30.94</v>
      </c>
      <c r="K12" s="57">
        <v>11.57</v>
      </c>
      <c r="L12" s="24">
        <v>17.059999999999999</v>
      </c>
      <c r="M12" s="24">
        <v>38.92</v>
      </c>
      <c r="N12" s="58">
        <v>32.46</v>
      </c>
      <c r="O12" s="57">
        <v>10.66</v>
      </c>
      <c r="P12" s="24">
        <v>16.7</v>
      </c>
      <c r="Q12" s="24">
        <v>39.299999999999997</v>
      </c>
      <c r="R12" s="24">
        <v>33.340000000000003</v>
      </c>
      <c r="S12" s="57">
        <v>10.24</v>
      </c>
      <c r="T12" s="24">
        <v>17.46</v>
      </c>
      <c r="U12" s="24">
        <v>39.22</v>
      </c>
      <c r="V12" s="58">
        <v>33.07</v>
      </c>
      <c r="W12" s="57">
        <v>8.73</v>
      </c>
      <c r="X12" s="24">
        <v>17.66</v>
      </c>
      <c r="Y12" s="24">
        <v>40.270000000000003</v>
      </c>
      <c r="Z12" s="58">
        <v>33.35</v>
      </c>
    </row>
    <row r="13" spans="1:26" ht="13">
      <c r="A13" s="49" t="s">
        <v>30</v>
      </c>
      <c r="B13" s="48" t="s">
        <v>31</v>
      </c>
      <c r="C13" s="99">
        <v>12.97</v>
      </c>
      <c r="D13" s="100">
        <v>21.22</v>
      </c>
      <c r="E13" s="24">
        <v>34.54</v>
      </c>
      <c r="F13" s="127">
        <v>31.26</v>
      </c>
      <c r="G13" s="59">
        <v>14.8</v>
      </c>
      <c r="H13" s="100">
        <v>18.23</v>
      </c>
      <c r="I13" s="100">
        <v>35.6</v>
      </c>
      <c r="J13" s="127">
        <v>31.37</v>
      </c>
      <c r="K13" s="99">
        <v>13.44</v>
      </c>
      <c r="L13" s="100">
        <v>19.09</v>
      </c>
      <c r="M13" s="100">
        <v>36.409999999999997</v>
      </c>
      <c r="N13" s="127">
        <v>31.06</v>
      </c>
      <c r="O13" s="99">
        <v>10.45</v>
      </c>
      <c r="P13" s="100">
        <v>16.39</v>
      </c>
      <c r="Q13" s="24">
        <v>38.369999999999997</v>
      </c>
      <c r="R13" s="100">
        <v>34.79</v>
      </c>
      <c r="S13" s="99">
        <v>11.47</v>
      </c>
      <c r="T13" s="100">
        <v>18.91</v>
      </c>
      <c r="U13" s="100">
        <v>36.409999999999997</v>
      </c>
      <c r="V13" s="127">
        <v>33.21</v>
      </c>
      <c r="W13" s="99">
        <v>6.88</v>
      </c>
      <c r="X13" s="100">
        <v>19</v>
      </c>
      <c r="Y13" s="100">
        <v>39.4</v>
      </c>
      <c r="Z13" s="127">
        <v>34.729999999999997</v>
      </c>
    </row>
    <row r="14" spans="1:26" ht="13">
      <c r="A14" s="49" t="s">
        <v>32</v>
      </c>
      <c r="B14" s="48" t="s">
        <v>33</v>
      </c>
      <c r="C14" s="59">
        <v>11.66</v>
      </c>
      <c r="D14" s="100">
        <v>15.46</v>
      </c>
      <c r="E14" s="24">
        <v>37.53</v>
      </c>
      <c r="F14" s="127">
        <v>35.35</v>
      </c>
      <c r="G14" s="99">
        <v>11.43</v>
      </c>
      <c r="H14" s="100">
        <v>17.02</v>
      </c>
      <c r="I14" s="24">
        <v>41.49</v>
      </c>
      <c r="J14" s="127">
        <v>30.07</v>
      </c>
      <c r="K14" s="99">
        <v>9.93</v>
      </c>
      <c r="L14" s="100">
        <v>17.09</v>
      </c>
      <c r="M14" s="24">
        <v>38.49</v>
      </c>
      <c r="N14" s="127">
        <v>34.5</v>
      </c>
      <c r="O14" s="99">
        <v>9.2899999999999991</v>
      </c>
      <c r="P14" s="100">
        <v>15.56</v>
      </c>
      <c r="Q14" s="24">
        <v>39.44</v>
      </c>
      <c r="R14" s="24">
        <v>35.71</v>
      </c>
      <c r="S14" s="99">
        <v>8.82</v>
      </c>
      <c r="T14" s="100">
        <v>15.78</v>
      </c>
      <c r="U14" s="24">
        <v>39.270000000000003</v>
      </c>
      <c r="V14" s="127">
        <v>36.130000000000003</v>
      </c>
      <c r="W14" s="99">
        <v>8.9700000000000006</v>
      </c>
      <c r="X14" s="100">
        <v>16.489999999999998</v>
      </c>
      <c r="Y14" s="24">
        <v>37.409999999999997</v>
      </c>
      <c r="Z14" s="127">
        <v>37.130000000000003</v>
      </c>
    </row>
    <row r="15" spans="1:26" ht="13">
      <c r="A15" s="49" t="s">
        <v>34</v>
      </c>
      <c r="B15" s="48" t="s">
        <v>35</v>
      </c>
      <c r="C15" s="59">
        <v>12.14</v>
      </c>
      <c r="D15" s="100">
        <v>16.61</v>
      </c>
      <c r="E15" s="24">
        <v>39.840000000000003</v>
      </c>
      <c r="F15" s="127">
        <v>31.41</v>
      </c>
      <c r="G15" s="59">
        <v>13.25</v>
      </c>
      <c r="H15" s="100">
        <v>18.88</v>
      </c>
      <c r="I15" s="24">
        <v>36.200000000000003</v>
      </c>
      <c r="J15" s="58">
        <v>31.68</v>
      </c>
      <c r="K15" s="59">
        <v>10.84</v>
      </c>
      <c r="L15" s="100">
        <v>17.059999999999999</v>
      </c>
      <c r="M15" s="24">
        <v>36.28</v>
      </c>
      <c r="N15" s="58">
        <v>35.82</v>
      </c>
      <c r="O15" s="59">
        <v>10.14</v>
      </c>
      <c r="P15" s="100">
        <v>14.67</v>
      </c>
      <c r="Q15" s="24">
        <v>39.1</v>
      </c>
      <c r="R15" s="24">
        <v>36.090000000000003</v>
      </c>
      <c r="S15" s="59">
        <v>12.59</v>
      </c>
      <c r="T15" s="100">
        <v>16.66</v>
      </c>
      <c r="U15" s="24">
        <v>38.270000000000003</v>
      </c>
      <c r="V15" s="58">
        <v>32.479999999999997</v>
      </c>
      <c r="W15" s="99">
        <v>9.06</v>
      </c>
      <c r="X15" s="100">
        <v>18.34</v>
      </c>
      <c r="Y15" s="24">
        <v>39.18</v>
      </c>
      <c r="Z15" s="127">
        <v>33.409999999999997</v>
      </c>
    </row>
    <row r="16" spans="1:26" ht="13">
      <c r="A16" s="49" t="s">
        <v>36</v>
      </c>
      <c r="B16" s="48" t="s">
        <v>37</v>
      </c>
      <c r="C16" s="59">
        <v>13.57</v>
      </c>
      <c r="D16" s="100">
        <v>16.25</v>
      </c>
      <c r="E16" s="24">
        <v>38.979999999999997</v>
      </c>
      <c r="F16" s="127">
        <v>31.2</v>
      </c>
      <c r="G16" s="59">
        <v>13.37</v>
      </c>
      <c r="H16" s="100">
        <v>16.22</v>
      </c>
      <c r="I16" s="24">
        <v>37.69</v>
      </c>
      <c r="J16" s="127">
        <v>32.71</v>
      </c>
      <c r="K16" s="59">
        <v>12.18</v>
      </c>
      <c r="L16" s="100">
        <v>17.63</v>
      </c>
      <c r="M16" s="24">
        <v>38.07</v>
      </c>
      <c r="N16" s="127">
        <v>32.119999999999997</v>
      </c>
      <c r="O16" s="99">
        <v>11.94</v>
      </c>
      <c r="P16" s="100">
        <v>16.75</v>
      </c>
      <c r="Q16" s="24">
        <v>38.130000000000003</v>
      </c>
      <c r="R16" s="24">
        <v>33.18</v>
      </c>
      <c r="S16" s="99">
        <v>9.6300000000000008</v>
      </c>
      <c r="T16" s="100">
        <v>15.52</v>
      </c>
      <c r="U16" s="24">
        <v>40.369999999999997</v>
      </c>
      <c r="V16" s="127">
        <v>34.479999999999997</v>
      </c>
      <c r="W16" s="99">
        <v>8.73</v>
      </c>
      <c r="X16" s="100">
        <v>15.57</v>
      </c>
      <c r="Y16" s="24">
        <v>41.77</v>
      </c>
      <c r="Z16" s="127">
        <v>33.93</v>
      </c>
    </row>
    <row r="17" spans="1:26" ht="13">
      <c r="A17" s="49" t="s">
        <v>38</v>
      </c>
      <c r="B17" s="48" t="s">
        <v>39</v>
      </c>
      <c r="C17" s="99">
        <v>8.9700000000000006</v>
      </c>
      <c r="D17" s="100">
        <v>19.149999999999999</v>
      </c>
      <c r="E17" s="24">
        <v>44.54</v>
      </c>
      <c r="F17" s="127">
        <v>27.34</v>
      </c>
      <c r="G17" s="99">
        <v>9.8000000000000007</v>
      </c>
      <c r="H17" s="100">
        <v>14.31</v>
      </c>
      <c r="I17" s="24">
        <v>43.35</v>
      </c>
      <c r="J17" s="127">
        <v>32.549999999999997</v>
      </c>
      <c r="K17" s="99">
        <v>10.1</v>
      </c>
      <c r="L17" s="100">
        <v>14.82</v>
      </c>
      <c r="M17" s="24">
        <v>40.57</v>
      </c>
      <c r="N17" s="127">
        <v>34.51</v>
      </c>
      <c r="O17" s="99">
        <v>9.34</v>
      </c>
      <c r="P17" s="100">
        <v>15.47</v>
      </c>
      <c r="Q17" s="24">
        <v>40.270000000000003</v>
      </c>
      <c r="R17" s="100">
        <v>34.92</v>
      </c>
      <c r="S17" s="99">
        <v>7.27</v>
      </c>
      <c r="T17" s="100">
        <v>13.94</v>
      </c>
      <c r="U17" s="24">
        <v>45.16</v>
      </c>
      <c r="V17" s="127">
        <v>33.630000000000003</v>
      </c>
      <c r="W17" s="99">
        <v>7.52</v>
      </c>
      <c r="X17" s="100">
        <v>15.63</v>
      </c>
      <c r="Y17" s="24">
        <v>45.13</v>
      </c>
      <c r="Z17" s="127">
        <v>31.72</v>
      </c>
    </row>
    <row r="18" spans="1:26" ht="13">
      <c r="A18" s="49" t="s">
        <v>40</v>
      </c>
      <c r="B18" s="48" t="s">
        <v>41</v>
      </c>
      <c r="C18" s="59">
        <v>12.52</v>
      </c>
      <c r="D18" s="100">
        <v>17.98</v>
      </c>
      <c r="E18" s="24">
        <v>37.82</v>
      </c>
      <c r="F18" s="127">
        <v>31.68</v>
      </c>
      <c r="G18" s="59">
        <v>12.45</v>
      </c>
      <c r="H18" s="100">
        <v>18.010000000000002</v>
      </c>
      <c r="I18" s="24">
        <v>35.94</v>
      </c>
      <c r="J18" s="127">
        <v>33.6</v>
      </c>
      <c r="K18" s="99">
        <v>10.85</v>
      </c>
      <c r="L18" s="100">
        <v>16.8</v>
      </c>
      <c r="M18" s="24">
        <v>35.24</v>
      </c>
      <c r="N18" s="58">
        <v>37.119999999999997</v>
      </c>
      <c r="O18" s="99">
        <v>8.34</v>
      </c>
      <c r="P18" s="100">
        <v>16.95</v>
      </c>
      <c r="Q18" s="24">
        <v>42.09</v>
      </c>
      <c r="R18" s="100">
        <v>32.619999999999997</v>
      </c>
      <c r="S18" s="99">
        <v>10.64</v>
      </c>
      <c r="T18" s="100">
        <v>17.03</v>
      </c>
      <c r="U18" s="100">
        <v>35.6</v>
      </c>
      <c r="V18" s="58">
        <v>36.729999999999997</v>
      </c>
      <c r="W18" s="99">
        <v>9.35</v>
      </c>
      <c r="X18" s="100">
        <v>17.38</v>
      </c>
      <c r="Y18" s="100">
        <v>38.61</v>
      </c>
      <c r="Z18" s="127">
        <v>34.659999999999997</v>
      </c>
    </row>
    <row r="19" spans="1:26" ht="13">
      <c r="A19" s="49" t="s">
        <v>42</v>
      </c>
      <c r="B19" s="48" t="s">
        <v>43</v>
      </c>
      <c r="C19" s="99">
        <v>12.3</v>
      </c>
      <c r="D19" s="100">
        <v>16.600000000000001</v>
      </c>
      <c r="E19" s="24">
        <v>39.659999999999997</v>
      </c>
      <c r="F19" s="127">
        <v>31.44</v>
      </c>
      <c r="G19" s="99">
        <v>11.07</v>
      </c>
      <c r="H19" s="100">
        <v>18.559999999999999</v>
      </c>
      <c r="I19" s="24">
        <v>39.49</v>
      </c>
      <c r="J19" s="127">
        <v>30.88</v>
      </c>
      <c r="K19" s="99">
        <v>8.84</v>
      </c>
      <c r="L19" s="100">
        <v>16.170000000000002</v>
      </c>
      <c r="M19" s="100">
        <v>42.34</v>
      </c>
      <c r="N19" s="127">
        <v>32.65</v>
      </c>
      <c r="O19" s="99">
        <v>9.15</v>
      </c>
      <c r="P19" s="100">
        <v>17.12</v>
      </c>
      <c r="Q19" s="100">
        <v>36.479999999999997</v>
      </c>
      <c r="R19" s="100">
        <v>37.25</v>
      </c>
      <c r="S19" s="99">
        <v>10.01</v>
      </c>
      <c r="T19" s="100">
        <v>15.78</v>
      </c>
      <c r="U19" s="100">
        <v>36.840000000000003</v>
      </c>
      <c r="V19" s="127">
        <v>37.369999999999997</v>
      </c>
      <c r="W19" s="99">
        <v>9.07</v>
      </c>
      <c r="X19" s="101">
        <v>15.16</v>
      </c>
      <c r="Y19" s="100">
        <v>38.630000000000003</v>
      </c>
      <c r="Z19" s="127">
        <v>37.14</v>
      </c>
    </row>
    <row r="20" spans="1:26">
      <c r="A20" s="50" t="s">
        <v>44</v>
      </c>
      <c r="B20" s="44" t="s">
        <v>45</v>
      </c>
      <c r="C20" s="59">
        <v>13.7</v>
      </c>
      <c r="D20" s="100">
        <v>17.7</v>
      </c>
      <c r="E20" s="24">
        <v>38.71</v>
      </c>
      <c r="F20" s="127">
        <v>29.89</v>
      </c>
      <c r="G20" s="99">
        <v>10.96</v>
      </c>
      <c r="H20" s="100">
        <v>19.57</v>
      </c>
      <c r="I20" s="24">
        <v>38.79</v>
      </c>
      <c r="J20" s="127">
        <v>30.69</v>
      </c>
      <c r="K20" s="59">
        <v>12.64</v>
      </c>
      <c r="L20" s="100">
        <v>15.44</v>
      </c>
      <c r="M20" s="24">
        <v>41.18</v>
      </c>
      <c r="N20" s="127">
        <v>30.74</v>
      </c>
      <c r="O20" s="99">
        <v>11.47</v>
      </c>
      <c r="P20" s="100">
        <v>17.11</v>
      </c>
      <c r="Q20" s="24">
        <v>40.380000000000003</v>
      </c>
      <c r="R20" s="100">
        <v>31.04</v>
      </c>
      <c r="S20" s="99">
        <v>9.5299999999999994</v>
      </c>
      <c r="T20" s="100">
        <v>18.11</v>
      </c>
      <c r="U20" s="24">
        <v>40.81</v>
      </c>
      <c r="V20" s="127">
        <v>31.54</v>
      </c>
      <c r="W20" s="99">
        <v>6.88</v>
      </c>
      <c r="X20" s="100">
        <v>17.55</v>
      </c>
      <c r="Y20" s="100">
        <v>40.68</v>
      </c>
      <c r="Z20" s="127">
        <v>34.89</v>
      </c>
    </row>
    <row r="21" spans="1:26">
      <c r="A21" s="50" t="s">
        <v>46</v>
      </c>
      <c r="B21" s="44" t="s">
        <v>47</v>
      </c>
      <c r="C21" s="99">
        <v>9.39</v>
      </c>
      <c r="D21" s="100">
        <v>19.690000000000001</v>
      </c>
      <c r="E21" s="24">
        <v>40.520000000000003</v>
      </c>
      <c r="F21" s="127">
        <v>30.4</v>
      </c>
      <c r="G21" s="99">
        <v>11.18</v>
      </c>
      <c r="H21" s="100">
        <v>18.489999999999998</v>
      </c>
      <c r="I21" s="24">
        <v>41.35</v>
      </c>
      <c r="J21" s="127">
        <v>28.97</v>
      </c>
      <c r="K21" s="99">
        <v>10.59</v>
      </c>
      <c r="L21" s="100">
        <v>18.600000000000001</v>
      </c>
      <c r="M21" s="24">
        <v>43.41</v>
      </c>
      <c r="N21" s="127">
        <v>27.4</v>
      </c>
      <c r="O21" s="99">
        <v>10.78</v>
      </c>
      <c r="P21" s="100">
        <v>17.48</v>
      </c>
      <c r="Q21" s="24">
        <v>45.03</v>
      </c>
      <c r="R21" s="100">
        <v>26.71</v>
      </c>
      <c r="S21" s="99">
        <v>11.36</v>
      </c>
      <c r="T21" s="100">
        <v>18.829999999999998</v>
      </c>
      <c r="U21" s="100">
        <v>41.73</v>
      </c>
      <c r="V21" s="127">
        <v>28.07</v>
      </c>
      <c r="W21" s="99">
        <v>8.39</v>
      </c>
      <c r="X21" s="100">
        <v>20.02</v>
      </c>
      <c r="Y21" s="100">
        <v>42.07</v>
      </c>
      <c r="Z21" s="127">
        <v>29.52</v>
      </c>
    </row>
    <row r="22" spans="1:26">
      <c r="A22" s="50" t="s">
        <v>48</v>
      </c>
      <c r="B22" s="44" t="s">
        <v>49</v>
      </c>
      <c r="C22" s="99">
        <v>10.91</v>
      </c>
      <c r="D22" s="100">
        <v>17.79</v>
      </c>
      <c r="E22" s="24">
        <v>40.93</v>
      </c>
      <c r="F22" s="127">
        <v>30.37</v>
      </c>
      <c r="G22" s="99">
        <v>11.61</v>
      </c>
      <c r="H22" s="100">
        <v>17.23</v>
      </c>
      <c r="I22" s="24">
        <v>38.74</v>
      </c>
      <c r="J22" s="127">
        <v>32.42</v>
      </c>
      <c r="K22" s="99">
        <v>10.26</v>
      </c>
      <c r="L22" s="100">
        <v>16.850000000000001</v>
      </c>
      <c r="M22" s="24">
        <v>40.42</v>
      </c>
      <c r="N22" s="127">
        <v>32.46</v>
      </c>
      <c r="O22" s="99">
        <v>10.79</v>
      </c>
      <c r="P22" s="100">
        <v>16.579999999999998</v>
      </c>
      <c r="Q22" s="24">
        <v>43.47</v>
      </c>
      <c r="R22" s="100">
        <v>29.16</v>
      </c>
      <c r="S22" s="99">
        <v>9.24</v>
      </c>
      <c r="T22" s="100">
        <v>18.690000000000001</v>
      </c>
      <c r="U22" s="24">
        <v>41.82</v>
      </c>
      <c r="V22" s="127">
        <v>30.24</v>
      </c>
      <c r="W22" s="99">
        <v>10.51</v>
      </c>
      <c r="X22" s="100">
        <v>17.88</v>
      </c>
      <c r="Y22" s="24">
        <v>42.5</v>
      </c>
      <c r="Z22" s="127">
        <v>29.11</v>
      </c>
    </row>
    <row r="23" spans="1:26">
      <c r="A23" s="50" t="s">
        <v>50</v>
      </c>
      <c r="B23" s="44" t="s">
        <v>51</v>
      </c>
      <c r="C23" s="59">
        <v>13.48</v>
      </c>
      <c r="D23" s="100">
        <v>20.22</v>
      </c>
      <c r="E23" s="24">
        <v>37.85</v>
      </c>
      <c r="F23" s="127">
        <v>28.45</v>
      </c>
      <c r="G23" s="59">
        <v>15.61</v>
      </c>
      <c r="H23" s="100">
        <v>19.559999999999999</v>
      </c>
      <c r="I23" s="24">
        <v>35.630000000000003</v>
      </c>
      <c r="J23" s="127">
        <v>29.19</v>
      </c>
      <c r="K23" s="59">
        <v>13.91</v>
      </c>
      <c r="L23" s="100">
        <v>17.3</v>
      </c>
      <c r="M23" s="24">
        <v>36.97</v>
      </c>
      <c r="N23" s="127">
        <v>31.82</v>
      </c>
      <c r="O23" s="59">
        <v>13.48</v>
      </c>
      <c r="P23" s="100">
        <v>16.899999999999999</v>
      </c>
      <c r="Q23" s="24">
        <v>36.65</v>
      </c>
      <c r="R23" s="100">
        <v>32.97</v>
      </c>
      <c r="S23" s="99">
        <v>10.32</v>
      </c>
      <c r="T23" s="100">
        <v>19.82</v>
      </c>
      <c r="U23" s="100">
        <v>36.619999999999997</v>
      </c>
      <c r="V23" s="127">
        <v>33.24</v>
      </c>
      <c r="W23" s="99">
        <v>8.7899999999999991</v>
      </c>
      <c r="X23" s="100">
        <v>19.440000000000001</v>
      </c>
      <c r="Y23" s="100">
        <v>38.5</v>
      </c>
      <c r="Z23" s="127">
        <v>33.270000000000003</v>
      </c>
    </row>
    <row r="24" spans="1:26">
      <c r="A24" s="50" t="s">
        <v>52</v>
      </c>
      <c r="B24" s="44" t="s">
        <v>53</v>
      </c>
      <c r="C24" s="59">
        <v>13.37</v>
      </c>
      <c r="D24" s="100">
        <v>18.53</v>
      </c>
      <c r="E24" s="24">
        <v>36.97</v>
      </c>
      <c r="F24" s="127">
        <v>31.13</v>
      </c>
      <c r="G24" s="59">
        <v>11.56</v>
      </c>
      <c r="H24" s="100">
        <v>20.43</v>
      </c>
      <c r="I24" s="24">
        <v>39.700000000000003</v>
      </c>
      <c r="J24" s="127">
        <v>28.31</v>
      </c>
      <c r="K24" s="59">
        <v>12.42</v>
      </c>
      <c r="L24" s="100">
        <v>15.82</v>
      </c>
      <c r="M24" s="24">
        <v>36.26</v>
      </c>
      <c r="N24" s="127">
        <v>35.5</v>
      </c>
      <c r="O24" s="59">
        <v>12.45</v>
      </c>
      <c r="P24" s="100">
        <v>18.170000000000002</v>
      </c>
      <c r="Q24" s="100">
        <v>32.700000000000003</v>
      </c>
      <c r="R24" s="24">
        <v>36.68</v>
      </c>
      <c r="S24" s="99">
        <v>11.32</v>
      </c>
      <c r="T24" s="100">
        <v>17.82</v>
      </c>
      <c r="U24" s="100">
        <v>36.58</v>
      </c>
      <c r="V24" s="127">
        <v>34.270000000000003</v>
      </c>
      <c r="W24" s="99">
        <v>13.17</v>
      </c>
      <c r="X24" s="100">
        <v>16.95</v>
      </c>
      <c r="Y24" s="100">
        <v>36.1</v>
      </c>
      <c r="Z24" s="127">
        <v>33.78</v>
      </c>
    </row>
    <row r="25" spans="1:26">
      <c r="A25" s="38"/>
      <c r="B25" s="38"/>
      <c r="C25" s="57"/>
      <c r="D25" s="24"/>
      <c r="E25" s="24"/>
      <c r="F25" s="58"/>
      <c r="G25" s="57"/>
      <c r="H25" s="24"/>
      <c r="I25" s="24"/>
      <c r="J25" s="58"/>
      <c r="K25" s="57"/>
      <c r="L25" s="24"/>
      <c r="M25" s="24"/>
      <c r="N25" s="58"/>
      <c r="O25" s="57"/>
      <c r="P25" s="24"/>
      <c r="Q25" s="24"/>
      <c r="R25" s="24"/>
      <c r="S25" s="57"/>
      <c r="T25" s="24"/>
      <c r="U25" s="24"/>
      <c r="V25" s="58"/>
      <c r="W25" s="57"/>
      <c r="X25" s="24"/>
      <c r="Y25" s="24"/>
      <c r="Z25" s="58"/>
    </row>
    <row r="26" spans="1:26" ht="13">
      <c r="A26" s="49" t="s">
        <v>54</v>
      </c>
      <c r="B26" s="48" t="s">
        <v>915</v>
      </c>
      <c r="C26" s="57">
        <v>11.17</v>
      </c>
      <c r="D26" s="24">
        <v>18.89</v>
      </c>
      <c r="E26" s="24">
        <v>38.68</v>
      </c>
      <c r="F26" s="58">
        <v>31.26</v>
      </c>
      <c r="G26" s="57">
        <v>11.07</v>
      </c>
      <c r="H26" s="24">
        <v>18.53</v>
      </c>
      <c r="I26" s="24">
        <v>39.67</v>
      </c>
      <c r="J26" s="58">
        <v>30.73</v>
      </c>
      <c r="K26" s="57">
        <v>10.76</v>
      </c>
      <c r="L26" s="24">
        <v>17.73</v>
      </c>
      <c r="M26" s="24">
        <v>39.96</v>
      </c>
      <c r="N26" s="58">
        <v>31.55</v>
      </c>
      <c r="O26" s="57">
        <v>10.06</v>
      </c>
      <c r="P26" s="24">
        <v>16.73</v>
      </c>
      <c r="Q26" s="24">
        <v>39.33</v>
      </c>
      <c r="R26" s="24">
        <v>33.869999999999997</v>
      </c>
      <c r="S26" s="57">
        <v>10.09</v>
      </c>
      <c r="T26" s="24">
        <v>16.920000000000002</v>
      </c>
      <c r="U26" s="24">
        <v>39.78</v>
      </c>
      <c r="V26" s="58">
        <v>33.21</v>
      </c>
      <c r="W26" s="57">
        <v>9.73</v>
      </c>
      <c r="X26" s="24">
        <v>16.59</v>
      </c>
      <c r="Y26" s="24">
        <v>39.549999999999997</v>
      </c>
      <c r="Z26" s="58">
        <v>34.119999999999997</v>
      </c>
    </row>
    <row r="27" spans="1:26" ht="13">
      <c r="A27" s="49" t="s">
        <v>55</v>
      </c>
      <c r="B27" s="48" t="s">
        <v>56</v>
      </c>
      <c r="C27" s="99">
        <v>13.7</v>
      </c>
      <c r="D27" s="100">
        <v>18.37</v>
      </c>
      <c r="E27" s="24">
        <v>38.619999999999997</v>
      </c>
      <c r="F27" s="127">
        <v>29.31</v>
      </c>
      <c r="G27" s="99">
        <v>12.6</v>
      </c>
      <c r="H27" s="100">
        <v>18.59</v>
      </c>
      <c r="I27" s="100">
        <v>38.659999999999997</v>
      </c>
      <c r="J27" s="127">
        <v>30.15</v>
      </c>
      <c r="K27" s="99">
        <v>12.29</v>
      </c>
      <c r="L27" s="100">
        <v>16.46</v>
      </c>
      <c r="M27" s="24">
        <v>39.020000000000003</v>
      </c>
      <c r="N27" s="127">
        <v>32.229999999999997</v>
      </c>
      <c r="O27" s="99">
        <v>10.17</v>
      </c>
      <c r="P27" s="100">
        <v>19.47</v>
      </c>
      <c r="Q27" s="100">
        <v>34.18</v>
      </c>
      <c r="R27" s="100">
        <v>36.18</v>
      </c>
      <c r="S27" s="99">
        <v>9.9</v>
      </c>
      <c r="T27" s="100">
        <v>16.399999999999999</v>
      </c>
      <c r="U27" s="24">
        <v>38.97</v>
      </c>
      <c r="V27" s="127">
        <v>34.74</v>
      </c>
      <c r="W27" s="99">
        <v>9.8699999999999992</v>
      </c>
      <c r="X27" s="100">
        <v>16.25</v>
      </c>
      <c r="Y27" s="100">
        <v>37.24</v>
      </c>
      <c r="Z27" s="127">
        <v>36.630000000000003</v>
      </c>
    </row>
    <row r="28" spans="1:26" ht="13">
      <c r="A28" s="49" t="s">
        <v>57</v>
      </c>
      <c r="B28" s="48" t="s">
        <v>58</v>
      </c>
      <c r="C28" s="59">
        <v>17.68</v>
      </c>
      <c r="D28" s="100">
        <v>18.73</v>
      </c>
      <c r="E28" s="24">
        <v>33.35</v>
      </c>
      <c r="F28" s="127">
        <v>30.24</v>
      </c>
      <c r="G28" s="59">
        <v>12.76</v>
      </c>
      <c r="H28" s="100">
        <v>21</v>
      </c>
      <c r="I28" s="24">
        <v>37.840000000000003</v>
      </c>
      <c r="J28" s="127">
        <v>28.4</v>
      </c>
      <c r="K28" s="99">
        <v>11.65</v>
      </c>
      <c r="L28" s="100">
        <v>15.89</v>
      </c>
      <c r="M28" s="24">
        <v>38.01</v>
      </c>
      <c r="N28" s="127">
        <v>34.450000000000003</v>
      </c>
      <c r="O28" s="99">
        <v>10.92</v>
      </c>
      <c r="P28" s="100">
        <v>19.010000000000002</v>
      </c>
      <c r="Q28" s="100">
        <v>37.17</v>
      </c>
      <c r="R28" s="100">
        <v>32.909999999999997</v>
      </c>
      <c r="S28" s="99">
        <v>10.58</v>
      </c>
      <c r="T28" s="100">
        <v>17.670000000000002</v>
      </c>
      <c r="U28" s="100">
        <v>36.82</v>
      </c>
      <c r="V28" s="127">
        <v>34.94</v>
      </c>
      <c r="W28" s="99">
        <v>10.53</v>
      </c>
      <c r="X28" s="100">
        <v>17.72</v>
      </c>
      <c r="Y28" s="24">
        <v>38.729999999999997</v>
      </c>
      <c r="Z28" s="127">
        <v>33.03</v>
      </c>
    </row>
    <row r="29" spans="1:26" ht="13">
      <c r="A29" s="49" t="s">
        <v>59</v>
      </c>
      <c r="B29" s="48" t="s">
        <v>60</v>
      </c>
      <c r="C29" s="99">
        <v>6.81</v>
      </c>
      <c r="D29" s="101">
        <v>16.850000000000001</v>
      </c>
      <c r="E29" s="100">
        <v>43.26</v>
      </c>
      <c r="F29" s="127">
        <v>33.07</v>
      </c>
      <c r="G29" s="98" t="s">
        <v>924</v>
      </c>
      <c r="H29" s="101">
        <v>15.28</v>
      </c>
      <c r="I29" s="100">
        <v>50.4</v>
      </c>
      <c r="J29" s="127">
        <v>29.1</v>
      </c>
      <c r="K29" s="99">
        <v>8.5299999999999994</v>
      </c>
      <c r="L29" s="101">
        <v>17.63</v>
      </c>
      <c r="M29" s="100">
        <v>45.21</v>
      </c>
      <c r="N29" s="127">
        <v>28.63</v>
      </c>
      <c r="O29" s="98" t="s">
        <v>924</v>
      </c>
      <c r="P29" s="101">
        <v>13.58</v>
      </c>
      <c r="Q29" s="100">
        <v>47.09</v>
      </c>
      <c r="R29" s="100">
        <v>34.619999999999997</v>
      </c>
      <c r="S29" s="99">
        <v>7.42</v>
      </c>
      <c r="T29" s="101">
        <v>12.79</v>
      </c>
      <c r="U29" s="100">
        <v>47.86</v>
      </c>
      <c r="V29" s="127">
        <v>31.93</v>
      </c>
      <c r="W29" s="99">
        <v>10.76</v>
      </c>
      <c r="X29" s="101">
        <v>15.02</v>
      </c>
      <c r="Y29" s="100">
        <v>39.619999999999997</v>
      </c>
      <c r="Z29" s="127">
        <v>34.590000000000003</v>
      </c>
    </row>
    <row r="30" spans="1:26" ht="13">
      <c r="A30" s="49" t="s">
        <v>61</v>
      </c>
      <c r="B30" s="48" t="s">
        <v>62</v>
      </c>
      <c r="C30" s="99">
        <v>8.51</v>
      </c>
      <c r="D30" s="101">
        <v>18.47</v>
      </c>
      <c r="E30" s="100">
        <v>39.1</v>
      </c>
      <c r="F30" s="127">
        <v>33.93</v>
      </c>
      <c r="G30" s="99">
        <v>8.34</v>
      </c>
      <c r="H30" s="101">
        <v>15.35</v>
      </c>
      <c r="I30" s="100">
        <v>42.29</v>
      </c>
      <c r="J30" s="127">
        <v>34.020000000000003</v>
      </c>
      <c r="K30" s="99">
        <v>9.5399999999999991</v>
      </c>
      <c r="L30" s="101">
        <v>15.32</v>
      </c>
      <c r="M30" s="100">
        <v>46.64</v>
      </c>
      <c r="N30" s="127">
        <v>28.51</v>
      </c>
      <c r="O30" s="99">
        <v>11.58</v>
      </c>
      <c r="P30" s="101">
        <v>13.34</v>
      </c>
      <c r="Q30" s="100">
        <v>38.46</v>
      </c>
      <c r="R30" s="100">
        <v>36.619999999999997</v>
      </c>
      <c r="S30" s="99">
        <v>9.64</v>
      </c>
      <c r="T30" s="101">
        <v>17.399999999999999</v>
      </c>
      <c r="U30" s="100">
        <v>36.83</v>
      </c>
      <c r="V30" s="127">
        <v>36.14</v>
      </c>
      <c r="W30" s="98" t="s">
        <v>924</v>
      </c>
      <c r="X30" s="101">
        <v>12.39</v>
      </c>
      <c r="Y30" s="100">
        <v>42.15</v>
      </c>
      <c r="Z30" s="127">
        <v>36.229999999999997</v>
      </c>
    </row>
    <row r="31" spans="1:26" ht="13">
      <c r="A31" s="49" t="s">
        <v>63</v>
      </c>
      <c r="B31" s="48" t="s">
        <v>64</v>
      </c>
      <c r="C31" s="99">
        <v>11.07</v>
      </c>
      <c r="D31" s="100">
        <v>18.78</v>
      </c>
      <c r="E31" s="24">
        <v>39.619999999999997</v>
      </c>
      <c r="F31" s="127">
        <v>30.52</v>
      </c>
      <c r="G31" s="59">
        <v>14.04</v>
      </c>
      <c r="H31" s="100">
        <v>17.489999999999998</v>
      </c>
      <c r="I31" s="24">
        <v>37.86</v>
      </c>
      <c r="J31" s="127">
        <v>30.6</v>
      </c>
      <c r="K31" s="99">
        <v>11.57</v>
      </c>
      <c r="L31" s="100">
        <v>20.52</v>
      </c>
      <c r="M31" s="100">
        <v>35.56</v>
      </c>
      <c r="N31" s="127">
        <v>32.35</v>
      </c>
      <c r="O31" s="99">
        <v>10.94</v>
      </c>
      <c r="P31" s="100">
        <v>16.170000000000002</v>
      </c>
      <c r="Q31" s="24">
        <v>38.57</v>
      </c>
      <c r="R31" s="100">
        <v>34.31</v>
      </c>
      <c r="S31" s="59">
        <v>12.71</v>
      </c>
      <c r="T31" s="100">
        <v>15.87</v>
      </c>
      <c r="U31" s="24">
        <v>35.53</v>
      </c>
      <c r="V31" s="58">
        <v>35.89</v>
      </c>
      <c r="W31" s="99">
        <v>12.19</v>
      </c>
      <c r="X31" s="100">
        <v>16.52</v>
      </c>
      <c r="Y31" s="24">
        <v>38.51</v>
      </c>
      <c r="Z31" s="127">
        <v>32.78</v>
      </c>
    </row>
    <row r="32" spans="1:26" ht="13">
      <c r="A32" s="49" t="s">
        <v>65</v>
      </c>
      <c r="B32" s="48" t="s">
        <v>66</v>
      </c>
      <c r="C32" s="99">
        <v>11.56</v>
      </c>
      <c r="D32" s="100">
        <v>18.27</v>
      </c>
      <c r="E32" s="100">
        <v>35.78</v>
      </c>
      <c r="F32" s="127">
        <v>34.39</v>
      </c>
      <c r="G32" s="99">
        <v>9.98</v>
      </c>
      <c r="H32" s="100">
        <v>18.260000000000002</v>
      </c>
      <c r="I32" s="24">
        <v>41.18</v>
      </c>
      <c r="J32" s="127">
        <v>30.57</v>
      </c>
      <c r="K32" s="99">
        <v>8.5299999999999994</v>
      </c>
      <c r="L32" s="100">
        <v>16.21</v>
      </c>
      <c r="M32" s="24">
        <v>41.9</v>
      </c>
      <c r="N32" s="127">
        <v>33.36</v>
      </c>
      <c r="O32" s="99">
        <v>8.8800000000000008</v>
      </c>
      <c r="P32" s="100">
        <v>15.92</v>
      </c>
      <c r="Q32" s="24">
        <v>39.1</v>
      </c>
      <c r="R32" s="100">
        <v>36.1</v>
      </c>
      <c r="S32" s="99">
        <v>6.92</v>
      </c>
      <c r="T32" s="100">
        <v>18.37</v>
      </c>
      <c r="U32" s="100">
        <v>40.94</v>
      </c>
      <c r="V32" s="127">
        <v>33.770000000000003</v>
      </c>
      <c r="W32" s="99">
        <v>7.37</v>
      </c>
      <c r="X32" s="100">
        <v>16.22</v>
      </c>
      <c r="Y32" s="100">
        <v>39.07</v>
      </c>
      <c r="Z32" s="127">
        <v>37.340000000000003</v>
      </c>
    </row>
    <row r="33" spans="1:26" ht="13">
      <c r="A33" s="49" t="s">
        <v>67</v>
      </c>
      <c r="B33" s="48" t="s">
        <v>921</v>
      </c>
      <c r="C33" s="99">
        <v>7.1</v>
      </c>
      <c r="D33" s="100">
        <v>19.12</v>
      </c>
      <c r="E33" s="24">
        <v>40.200000000000003</v>
      </c>
      <c r="F33" s="127">
        <v>33.590000000000003</v>
      </c>
      <c r="G33" s="99">
        <v>9.24</v>
      </c>
      <c r="H33" s="100">
        <v>20.05</v>
      </c>
      <c r="I33" s="24">
        <v>39.979999999999997</v>
      </c>
      <c r="J33" s="127">
        <v>30.73</v>
      </c>
      <c r="K33" s="59">
        <v>9.93</v>
      </c>
      <c r="L33" s="100">
        <v>15.67</v>
      </c>
      <c r="M33" s="24">
        <v>41.31</v>
      </c>
      <c r="N33" s="127">
        <v>33.08</v>
      </c>
      <c r="O33" s="99">
        <v>7.93</v>
      </c>
      <c r="P33" s="100">
        <v>17.2</v>
      </c>
      <c r="Q33" s="24">
        <v>37.090000000000003</v>
      </c>
      <c r="R33" s="24">
        <v>37.78</v>
      </c>
      <c r="S33" s="99">
        <v>7.94</v>
      </c>
      <c r="T33" s="100">
        <v>15.55</v>
      </c>
      <c r="U33" s="24">
        <v>40.92</v>
      </c>
      <c r="V33" s="127">
        <v>35.590000000000003</v>
      </c>
      <c r="W33" s="99">
        <v>6.86</v>
      </c>
      <c r="X33" s="100">
        <v>15.22</v>
      </c>
      <c r="Y33" s="24">
        <v>40.24</v>
      </c>
      <c r="Z33" s="127">
        <v>37.68</v>
      </c>
    </row>
    <row r="34" spans="1:26">
      <c r="A34" s="50" t="s">
        <v>68</v>
      </c>
      <c r="B34" s="44" t="s">
        <v>69</v>
      </c>
      <c r="C34" s="98" t="s">
        <v>924</v>
      </c>
      <c r="D34" s="101">
        <v>17.420000000000002</v>
      </c>
      <c r="E34" s="100">
        <v>36.54</v>
      </c>
      <c r="F34" s="129">
        <v>39.75</v>
      </c>
      <c r="G34" s="98" t="s">
        <v>924</v>
      </c>
      <c r="H34" s="102" t="s">
        <v>924</v>
      </c>
      <c r="I34" s="101">
        <v>41.38</v>
      </c>
      <c r="J34" s="129">
        <v>35.78</v>
      </c>
      <c r="K34" s="98" t="s">
        <v>924</v>
      </c>
      <c r="L34" s="101">
        <v>12.69</v>
      </c>
      <c r="M34" s="100">
        <v>44.31</v>
      </c>
      <c r="N34" s="129">
        <v>35.619999999999997</v>
      </c>
      <c r="O34" s="98" t="s">
        <v>924</v>
      </c>
      <c r="P34" s="102" t="s">
        <v>924</v>
      </c>
      <c r="Q34" s="101">
        <v>38.380000000000003</v>
      </c>
      <c r="R34" s="100">
        <v>45.01</v>
      </c>
      <c r="S34" s="98" t="s">
        <v>924</v>
      </c>
      <c r="T34" s="102" t="s">
        <v>924</v>
      </c>
      <c r="U34" s="101">
        <v>36.9</v>
      </c>
      <c r="V34" s="129">
        <v>39.72</v>
      </c>
      <c r="W34" s="98" t="s">
        <v>924</v>
      </c>
      <c r="X34" s="102" t="s">
        <v>924</v>
      </c>
      <c r="Y34" s="101">
        <v>40.98</v>
      </c>
      <c r="Z34" s="129">
        <v>35.07</v>
      </c>
    </row>
    <row r="35" spans="1:26">
      <c r="A35" s="50" t="s">
        <v>70</v>
      </c>
      <c r="B35" s="44" t="s">
        <v>71</v>
      </c>
      <c r="C35" s="98" t="s">
        <v>924</v>
      </c>
      <c r="D35" s="102" t="s">
        <v>924</v>
      </c>
      <c r="E35" s="101">
        <v>41.2</v>
      </c>
      <c r="F35" s="129">
        <v>32.97</v>
      </c>
      <c r="G35" s="98" t="s">
        <v>924</v>
      </c>
      <c r="H35" s="102" t="s">
        <v>924</v>
      </c>
      <c r="I35" s="101">
        <v>43.89</v>
      </c>
      <c r="J35" s="129">
        <v>28.49</v>
      </c>
      <c r="K35" s="98" t="s">
        <v>924</v>
      </c>
      <c r="L35" s="102" t="s">
        <v>924</v>
      </c>
      <c r="M35" s="101">
        <v>36.11</v>
      </c>
      <c r="N35" s="129">
        <v>25.24</v>
      </c>
      <c r="O35" s="98" t="s">
        <v>924</v>
      </c>
      <c r="P35" s="101">
        <v>29.92</v>
      </c>
      <c r="Q35" s="101">
        <v>28.25</v>
      </c>
      <c r="R35" s="101">
        <v>32.47</v>
      </c>
      <c r="S35" s="98" t="s">
        <v>924</v>
      </c>
      <c r="T35" s="102" t="s">
        <v>924</v>
      </c>
      <c r="U35" s="101">
        <v>43.7</v>
      </c>
      <c r="V35" s="129">
        <v>32.18</v>
      </c>
      <c r="W35" s="98" t="s">
        <v>924</v>
      </c>
      <c r="X35" s="102" t="s">
        <v>924</v>
      </c>
      <c r="Y35" s="101">
        <v>41.43</v>
      </c>
      <c r="Z35" s="129">
        <v>37.54</v>
      </c>
    </row>
    <row r="36" spans="1:26">
      <c r="A36" s="50" t="s">
        <v>72</v>
      </c>
      <c r="B36" s="44" t="s">
        <v>73</v>
      </c>
      <c r="C36" s="98" t="s">
        <v>924</v>
      </c>
      <c r="D36" s="101">
        <v>24.09</v>
      </c>
      <c r="E36" s="101">
        <v>37.020000000000003</v>
      </c>
      <c r="F36" s="129">
        <v>31.26</v>
      </c>
      <c r="G36" s="98" t="s">
        <v>924</v>
      </c>
      <c r="H36" s="101">
        <v>19.79</v>
      </c>
      <c r="I36" s="101">
        <v>41.14</v>
      </c>
      <c r="J36" s="129">
        <v>29.66</v>
      </c>
      <c r="K36" s="98" t="s">
        <v>924</v>
      </c>
      <c r="L36" s="101">
        <v>18.84</v>
      </c>
      <c r="M36" s="100">
        <v>42.48</v>
      </c>
      <c r="N36" s="129">
        <v>29.15</v>
      </c>
      <c r="O36" s="98" t="s">
        <v>924</v>
      </c>
      <c r="P36" s="102" t="s">
        <v>924</v>
      </c>
      <c r="Q36" s="100">
        <v>40.58</v>
      </c>
      <c r="R36" s="101">
        <v>30.94</v>
      </c>
      <c r="S36" s="98" t="s">
        <v>924</v>
      </c>
      <c r="T36" s="101">
        <v>17.329999999999998</v>
      </c>
      <c r="U36" s="100">
        <v>38.89</v>
      </c>
      <c r="V36" s="129">
        <v>33.99</v>
      </c>
      <c r="W36" s="98" t="s">
        <v>924</v>
      </c>
      <c r="X36" s="102" t="s">
        <v>924</v>
      </c>
      <c r="Y36" s="101">
        <v>40.17</v>
      </c>
      <c r="Z36" s="129">
        <v>37.57</v>
      </c>
    </row>
    <row r="37" spans="1:26">
      <c r="A37" s="50" t="s">
        <v>74</v>
      </c>
      <c r="B37" s="44" t="s">
        <v>75</v>
      </c>
      <c r="C37" s="98" t="s">
        <v>924</v>
      </c>
      <c r="D37" s="101">
        <v>24.41</v>
      </c>
      <c r="E37" s="101">
        <v>40.42</v>
      </c>
      <c r="F37" s="129">
        <v>30.7</v>
      </c>
      <c r="G37" s="98" t="s">
        <v>924</v>
      </c>
      <c r="H37" s="101">
        <v>24.75</v>
      </c>
      <c r="I37" s="101">
        <v>34.24</v>
      </c>
      <c r="J37" s="129">
        <v>30.37</v>
      </c>
      <c r="K37" s="98" t="s">
        <v>924</v>
      </c>
      <c r="L37" s="102" t="s">
        <v>924</v>
      </c>
      <c r="M37" s="101">
        <v>41.59</v>
      </c>
      <c r="N37" s="129">
        <v>32.369999999999997</v>
      </c>
      <c r="O37" s="98" t="s">
        <v>924</v>
      </c>
      <c r="P37" s="102" t="s">
        <v>924</v>
      </c>
      <c r="Q37" s="101">
        <v>36.78</v>
      </c>
      <c r="R37" s="101">
        <v>37.450000000000003</v>
      </c>
      <c r="S37" s="98" t="s">
        <v>924</v>
      </c>
      <c r="T37" s="102" t="s">
        <v>924</v>
      </c>
      <c r="U37" s="101">
        <v>34.57</v>
      </c>
      <c r="V37" s="129">
        <v>38.549999999999997</v>
      </c>
      <c r="W37" s="98" t="s">
        <v>924</v>
      </c>
      <c r="X37" s="102" t="s">
        <v>924</v>
      </c>
      <c r="Y37" s="101">
        <v>34.54</v>
      </c>
      <c r="Z37" s="129">
        <v>41.5</v>
      </c>
    </row>
    <row r="38" spans="1:26">
      <c r="A38" s="50" t="s">
        <v>76</v>
      </c>
      <c r="B38" s="44" t="s">
        <v>77</v>
      </c>
      <c r="C38" s="98" t="s">
        <v>924</v>
      </c>
      <c r="D38" s="102" t="s">
        <v>924</v>
      </c>
      <c r="E38" s="102" t="s">
        <v>924</v>
      </c>
      <c r="F38" s="128" t="s">
        <v>924</v>
      </c>
      <c r="G38" s="98" t="s">
        <v>924</v>
      </c>
      <c r="H38" s="101">
        <v>25.24</v>
      </c>
      <c r="I38" s="101">
        <v>32.33</v>
      </c>
      <c r="J38" s="129">
        <v>32.11</v>
      </c>
      <c r="K38" s="98" t="s">
        <v>924</v>
      </c>
      <c r="L38" s="102" t="s">
        <v>924</v>
      </c>
      <c r="M38" s="101">
        <v>35.21</v>
      </c>
      <c r="N38" s="129">
        <v>40.9</v>
      </c>
      <c r="O38" s="98" t="s">
        <v>924</v>
      </c>
      <c r="P38" s="102" t="s">
        <v>924</v>
      </c>
      <c r="Q38" s="101">
        <v>41.38</v>
      </c>
      <c r="R38" s="101">
        <v>39.130000000000003</v>
      </c>
      <c r="S38" s="98" t="s">
        <v>924</v>
      </c>
      <c r="T38" s="102" t="s">
        <v>924</v>
      </c>
      <c r="U38" s="102" t="s">
        <v>924</v>
      </c>
      <c r="V38" s="128" t="s">
        <v>924</v>
      </c>
      <c r="W38" s="98" t="s">
        <v>924</v>
      </c>
      <c r="X38" s="102" t="s">
        <v>924</v>
      </c>
      <c r="Y38" s="101">
        <v>35.94</v>
      </c>
      <c r="Z38" s="129">
        <v>45.49</v>
      </c>
    </row>
    <row r="39" spans="1:26">
      <c r="A39" s="50" t="s">
        <v>78</v>
      </c>
      <c r="B39" s="44" t="s">
        <v>79</v>
      </c>
      <c r="C39" s="98" t="s">
        <v>924</v>
      </c>
      <c r="D39" s="101">
        <v>14</v>
      </c>
      <c r="E39" s="100">
        <v>46.08</v>
      </c>
      <c r="F39" s="129">
        <v>27.51</v>
      </c>
      <c r="G39" s="98" t="s">
        <v>924</v>
      </c>
      <c r="H39" s="101">
        <v>20.8</v>
      </c>
      <c r="I39" s="100">
        <v>42.68</v>
      </c>
      <c r="J39" s="129">
        <v>28.13</v>
      </c>
      <c r="K39" s="98" t="s">
        <v>924</v>
      </c>
      <c r="L39" s="102" t="s">
        <v>924</v>
      </c>
      <c r="M39" s="100">
        <v>43.64</v>
      </c>
      <c r="N39" s="129">
        <v>36.450000000000003</v>
      </c>
      <c r="O39" s="98" t="s">
        <v>924</v>
      </c>
      <c r="P39" s="102" t="s">
        <v>924</v>
      </c>
      <c r="Q39" s="101">
        <v>35.99</v>
      </c>
      <c r="R39" s="100">
        <v>41.07</v>
      </c>
      <c r="S39" s="98" t="s">
        <v>924</v>
      </c>
      <c r="T39" s="102" t="s">
        <v>924</v>
      </c>
      <c r="U39" s="100">
        <v>48.74</v>
      </c>
      <c r="V39" s="129">
        <v>32.340000000000003</v>
      </c>
      <c r="W39" s="98" t="s">
        <v>924</v>
      </c>
      <c r="X39" s="101">
        <v>16.600000000000001</v>
      </c>
      <c r="Y39" s="100">
        <v>44.81</v>
      </c>
      <c r="Z39" s="129">
        <v>33.799999999999997</v>
      </c>
    </row>
    <row r="40" spans="1:26">
      <c r="A40" s="50" t="s">
        <v>80</v>
      </c>
      <c r="B40" s="44" t="s">
        <v>81</v>
      </c>
      <c r="C40" s="99">
        <v>12.26</v>
      </c>
      <c r="D40" s="100">
        <v>16.62</v>
      </c>
      <c r="E40" s="24">
        <v>40.29</v>
      </c>
      <c r="F40" s="127">
        <v>30.83</v>
      </c>
      <c r="G40" s="99">
        <v>12.93</v>
      </c>
      <c r="H40" s="100">
        <v>19.329999999999998</v>
      </c>
      <c r="I40" s="100">
        <v>35.01</v>
      </c>
      <c r="J40" s="127">
        <v>32.729999999999997</v>
      </c>
      <c r="K40" s="99">
        <v>11.17</v>
      </c>
      <c r="L40" s="100">
        <v>18.059999999999999</v>
      </c>
      <c r="M40" s="24">
        <v>38.590000000000003</v>
      </c>
      <c r="N40" s="127">
        <v>32.18</v>
      </c>
      <c r="O40" s="99">
        <v>11.37</v>
      </c>
      <c r="P40" s="100">
        <v>14.73</v>
      </c>
      <c r="Q40" s="24">
        <v>38.56</v>
      </c>
      <c r="R40" s="100">
        <v>35.340000000000003</v>
      </c>
      <c r="S40" s="99">
        <v>10.25</v>
      </c>
      <c r="T40" s="100">
        <v>17.34</v>
      </c>
      <c r="U40" s="100">
        <v>39.200000000000003</v>
      </c>
      <c r="V40" s="127">
        <v>33.21</v>
      </c>
      <c r="W40" s="99">
        <v>10.53</v>
      </c>
      <c r="X40" s="100">
        <v>19.23</v>
      </c>
      <c r="Y40" s="100">
        <v>37.299999999999997</v>
      </c>
      <c r="Z40" s="127">
        <v>32.94</v>
      </c>
    </row>
    <row r="41" spans="1:26">
      <c r="A41" s="50" t="s">
        <v>82</v>
      </c>
      <c r="B41" s="44" t="s">
        <v>83</v>
      </c>
      <c r="C41" s="99">
        <v>11.67</v>
      </c>
      <c r="D41" s="100">
        <v>18.989999999999998</v>
      </c>
      <c r="E41" s="100">
        <v>38.619999999999997</v>
      </c>
      <c r="F41" s="127">
        <v>30.72</v>
      </c>
      <c r="G41" s="99">
        <v>10.49</v>
      </c>
      <c r="H41" s="100">
        <v>21.37</v>
      </c>
      <c r="I41" s="100">
        <v>38.49</v>
      </c>
      <c r="J41" s="127">
        <v>29.65</v>
      </c>
      <c r="K41" s="99">
        <v>10.1</v>
      </c>
      <c r="L41" s="100">
        <v>15.99</v>
      </c>
      <c r="M41" s="100">
        <v>38.96</v>
      </c>
      <c r="N41" s="127">
        <v>34.96</v>
      </c>
      <c r="O41" s="99">
        <v>8.4</v>
      </c>
      <c r="P41" s="100">
        <v>16.03</v>
      </c>
      <c r="Q41" s="100">
        <v>41.62</v>
      </c>
      <c r="R41" s="100">
        <v>33.950000000000003</v>
      </c>
      <c r="S41" s="99">
        <v>10.39</v>
      </c>
      <c r="T41" s="100">
        <v>18.71</v>
      </c>
      <c r="U41" s="100">
        <v>37.94</v>
      </c>
      <c r="V41" s="127">
        <v>32.97</v>
      </c>
      <c r="W41" s="99">
        <v>12.26</v>
      </c>
      <c r="X41" s="100">
        <v>14.68</v>
      </c>
      <c r="Y41" s="24">
        <v>38.979999999999997</v>
      </c>
      <c r="Z41" s="127">
        <v>34.07</v>
      </c>
    </row>
    <row r="42" spans="1:26">
      <c r="A42" s="50" t="s">
        <v>84</v>
      </c>
      <c r="B42" s="44" t="s">
        <v>85</v>
      </c>
      <c r="C42" s="59">
        <v>13.11</v>
      </c>
      <c r="D42" s="100">
        <v>21.96</v>
      </c>
      <c r="E42" s="24">
        <v>39.21</v>
      </c>
      <c r="F42" s="127">
        <v>25.72</v>
      </c>
      <c r="G42" s="59">
        <v>11.83</v>
      </c>
      <c r="H42" s="100">
        <v>21.2</v>
      </c>
      <c r="I42" s="24">
        <v>39.909999999999997</v>
      </c>
      <c r="J42" s="127">
        <v>27.06</v>
      </c>
      <c r="K42" s="99">
        <v>11.9</v>
      </c>
      <c r="L42" s="100">
        <v>20.45</v>
      </c>
      <c r="M42" s="24">
        <v>39.92</v>
      </c>
      <c r="N42" s="127">
        <v>27.73</v>
      </c>
      <c r="O42" s="99">
        <v>10.11</v>
      </c>
      <c r="P42" s="100">
        <v>17.66</v>
      </c>
      <c r="Q42" s="24">
        <v>40.619999999999997</v>
      </c>
      <c r="R42" s="100">
        <v>31.61</v>
      </c>
      <c r="S42" s="59">
        <v>11.34</v>
      </c>
      <c r="T42" s="100">
        <v>21.8</v>
      </c>
      <c r="U42" s="24">
        <v>37.49</v>
      </c>
      <c r="V42" s="127">
        <v>29.37</v>
      </c>
      <c r="W42" s="99">
        <v>10.220000000000001</v>
      </c>
      <c r="X42" s="100">
        <v>19.88</v>
      </c>
      <c r="Y42" s="24">
        <v>41.21</v>
      </c>
      <c r="Z42" s="127">
        <v>28.69</v>
      </c>
    </row>
    <row r="43" spans="1:26">
      <c r="A43" s="50" t="s">
        <v>86</v>
      </c>
      <c r="B43" s="44" t="s">
        <v>87</v>
      </c>
      <c r="C43" s="59">
        <v>12.13</v>
      </c>
      <c r="D43" s="100">
        <v>20.16</v>
      </c>
      <c r="E43" s="24">
        <v>40.65</v>
      </c>
      <c r="F43" s="127">
        <v>27.06</v>
      </c>
      <c r="G43" s="99">
        <v>11.42</v>
      </c>
      <c r="H43" s="100">
        <v>20.53</v>
      </c>
      <c r="I43" s="24">
        <v>39.31</v>
      </c>
      <c r="J43" s="127">
        <v>28.73</v>
      </c>
      <c r="K43" s="99">
        <v>11.71</v>
      </c>
      <c r="L43" s="100">
        <v>20.22</v>
      </c>
      <c r="M43" s="24">
        <v>38.96</v>
      </c>
      <c r="N43" s="127">
        <v>29.11</v>
      </c>
      <c r="O43" s="99">
        <v>12.3</v>
      </c>
      <c r="P43" s="100">
        <v>18.149999999999999</v>
      </c>
      <c r="Q43" s="100">
        <v>38.89</v>
      </c>
      <c r="R43" s="100">
        <v>30.66</v>
      </c>
      <c r="S43" s="99">
        <v>12.19</v>
      </c>
      <c r="T43" s="100">
        <v>18.48</v>
      </c>
      <c r="U43" s="100">
        <v>37</v>
      </c>
      <c r="V43" s="127">
        <v>32.33</v>
      </c>
      <c r="W43" s="99">
        <v>9.5299999999999994</v>
      </c>
      <c r="X43" s="100">
        <v>17.57</v>
      </c>
      <c r="Y43" s="100">
        <v>37.9</v>
      </c>
      <c r="Z43" s="127">
        <v>35</v>
      </c>
    </row>
    <row r="44" spans="1:26">
      <c r="A44" s="50" t="s">
        <v>88</v>
      </c>
      <c r="B44" s="44" t="s">
        <v>89</v>
      </c>
      <c r="C44" s="59">
        <v>13.52</v>
      </c>
      <c r="D44" s="100">
        <v>20.11</v>
      </c>
      <c r="E44" s="24">
        <v>36.74</v>
      </c>
      <c r="F44" s="127">
        <v>29.63</v>
      </c>
      <c r="G44" s="59">
        <v>12.31</v>
      </c>
      <c r="H44" s="100">
        <v>16.32</v>
      </c>
      <c r="I44" s="24">
        <v>44.22</v>
      </c>
      <c r="J44" s="127">
        <v>27.15</v>
      </c>
      <c r="K44" s="59">
        <v>14.59</v>
      </c>
      <c r="L44" s="100">
        <v>16.940000000000001</v>
      </c>
      <c r="M44" s="24">
        <v>37.07</v>
      </c>
      <c r="N44" s="127">
        <v>31.39</v>
      </c>
      <c r="O44" s="59">
        <v>11.69</v>
      </c>
      <c r="P44" s="100">
        <v>17.27</v>
      </c>
      <c r="Q44" s="24">
        <v>38.22</v>
      </c>
      <c r="R44" s="100">
        <v>32.82</v>
      </c>
      <c r="S44" s="99">
        <v>11.01</v>
      </c>
      <c r="T44" s="100">
        <v>16.850000000000001</v>
      </c>
      <c r="U44" s="100">
        <v>35.770000000000003</v>
      </c>
      <c r="V44" s="127">
        <v>36.369999999999997</v>
      </c>
      <c r="W44" s="99">
        <v>9.01</v>
      </c>
      <c r="X44" s="100">
        <v>18.559999999999999</v>
      </c>
      <c r="Y44" s="100">
        <v>36.96</v>
      </c>
      <c r="Z44" s="127">
        <v>35.47</v>
      </c>
    </row>
    <row r="45" spans="1:26">
      <c r="A45" s="50" t="s">
        <v>90</v>
      </c>
      <c r="B45" s="44" t="s">
        <v>91</v>
      </c>
      <c r="C45" s="59">
        <v>13.92</v>
      </c>
      <c r="D45" s="100">
        <v>20.079999999999998</v>
      </c>
      <c r="E45" s="24">
        <v>37.450000000000003</v>
      </c>
      <c r="F45" s="127">
        <v>28.55</v>
      </c>
      <c r="G45" s="59">
        <v>12.89</v>
      </c>
      <c r="H45" s="100">
        <v>20.82</v>
      </c>
      <c r="I45" s="24">
        <v>38.380000000000003</v>
      </c>
      <c r="J45" s="127">
        <v>27.91</v>
      </c>
      <c r="K45" s="99">
        <v>12.25</v>
      </c>
      <c r="L45" s="100">
        <v>18.38</v>
      </c>
      <c r="M45" s="24">
        <v>39.78</v>
      </c>
      <c r="N45" s="127">
        <v>29.59</v>
      </c>
      <c r="O45" s="99">
        <v>9.02</v>
      </c>
      <c r="P45" s="100">
        <v>20.29</v>
      </c>
      <c r="Q45" s="100">
        <v>40.92</v>
      </c>
      <c r="R45" s="100">
        <v>29.77</v>
      </c>
      <c r="S45" s="99">
        <v>10.43</v>
      </c>
      <c r="T45" s="100">
        <v>17.89</v>
      </c>
      <c r="U45" s="100">
        <v>38.979999999999997</v>
      </c>
      <c r="V45" s="127">
        <v>32.700000000000003</v>
      </c>
      <c r="W45" s="99">
        <v>9.8699999999999992</v>
      </c>
      <c r="X45" s="100">
        <v>17.93</v>
      </c>
      <c r="Y45" s="100">
        <v>42.16</v>
      </c>
      <c r="Z45" s="127">
        <v>30.05</v>
      </c>
    </row>
    <row r="46" spans="1:26">
      <c r="A46" s="50" t="s">
        <v>92</v>
      </c>
      <c r="B46" s="44" t="s">
        <v>93</v>
      </c>
      <c r="C46" s="99">
        <v>9.7899999999999991</v>
      </c>
      <c r="D46" s="100">
        <v>19.600000000000001</v>
      </c>
      <c r="E46" s="24">
        <v>41</v>
      </c>
      <c r="F46" s="127">
        <v>29.62</v>
      </c>
      <c r="G46" s="99">
        <v>8.41</v>
      </c>
      <c r="H46" s="100">
        <v>16.11</v>
      </c>
      <c r="I46" s="24">
        <v>43.65</v>
      </c>
      <c r="J46" s="127">
        <v>31.83</v>
      </c>
      <c r="K46" s="99">
        <v>9.16</v>
      </c>
      <c r="L46" s="100">
        <v>16.64</v>
      </c>
      <c r="M46" s="24">
        <v>43.64</v>
      </c>
      <c r="N46" s="127">
        <v>30.55</v>
      </c>
      <c r="O46" s="99">
        <v>7.93</v>
      </c>
      <c r="P46" s="100">
        <v>18.22</v>
      </c>
      <c r="Q46" s="24">
        <v>43.18</v>
      </c>
      <c r="R46" s="100">
        <v>30.67</v>
      </c>
      <c r="S46" s="99">
        <v>11.32</v>
      </c>
      <c r="T46" s="100">
        <v>15.77</v>
      </c>
      <c r="U46" s="24">
        <v>40.380000000000003</v>
      </c>
      <c r="V46" s="127">
        <v>32.53</v>
      </c>
      <c r="W46" s="99">
        <v>8.66</v>
      </c>
      <c r="X46" s="100">
        <v>15.79</v>
      </c>
      <c r="Y46" s="24">
        <v>45.77</v>
      </c>
      <c r="Z46" s="127">
        <v>29.78</v>
      </c>
    </row>
    <row r="47" spans="1:26">
      <c r="A47" s="50" t="s">
        <v>94</v>
      </c>
      <c r="B47" s="44" t="s">
        <v>95</v>
      </c>
      <c r="C47" s="59">
        <v>12.57</v>
      </c>
      <c r="D47" s="100">
        <v>17.850000000000001</v>
      </c>
      <c r="E47" s="100">
        <v>38.049999999999997</v>
      </c>
      <c r="F47" s="127">
        <v>31.54</v>
      </c>
      <c r="G47" s="59">
        <v>13.34</v>
      </c>
      <c r="H47" s="100">
        <v>17.2</v>
      </c>
      <c r="I47" s="24">
        <v>40.380000000000003</v>
      </c>
      <c r="J47" s="127">
        <v>29.08</v>
      </c>
      <c r="K47" s="59">
        <v>10.24</v>
      </c>
      <c r="L47" s="100">
        <v>19.13</v>
      </c>
      <c r="M47" s="24">
        <v>40.72</v>
      </c>
      <c r="N47" s="127">
        <v>29.91</v>
      </c>
      <c r="O47" s="59">
        <v>11.53</v>
      </c>
      <c r="P47" s="100">
        <v>17.13</v>
      </c>
      <c r="Q47" s="24">
        <v>39.369999999999997</v>
      </c>
      <c r="R47" s="100">
        <v>31.97</v>
      </c>
      <c r="S47" s="99">
        <v>10.71</v>
      </c>
      <c r="T47" s="100">
        <v>17.95</v>
      </c>
      <c r="U47" s="24">
        <v>37.29</v>
      </c>
      <c r="V47" s="127">
        <v>34.049999999999997</v>
      </c>
      <c r="W47" s="99">
        <v>10.6</v>
      </c>
      <c r="X47" s="100">
        <v>14.48</v>
      </c>
      <c r="Y47" s="24">
        <v>40.08</v>
      </c>
      <c r="Z47" s="127">
        <v>34.83</v>
      </c>
    </row>
    <row r="48" spans="1:26">
      <c r="A48" s="50" t="s">
        <v>96</v>
      </c>
      <c r="B48" s="44" t="s">
        <v>97</v>
      </c>
      <c r="C48" s="99">
        <v>10.87</v>
      </c>
      <c r="D48" s="100">
        <v>16.77</v>
      </c>
      <c r="E48" s="24">
        <v>40.75</v>
      </c>
      <c r="F48" s="127">
        <v>31.61</v>
      </c>
      <c r="G48" s="99">
        <v>10.02</v>
      </c>
      <c r="H48" s="100">
        <v>17.25</v>
      </c>
      <c r="I48" s="24">
        <v>41.26</v>
      </c>
      <c r="J48" s="127">
        <v>31.47</v>
      </c>
      <c r="K48" s="99">
        <v>7.44</v>
      </c>
      <c r="L48" s="100">
        <v>15.55</v>
      </c>
      <c r="M48" s="24">
        <v>44.52</v>
      </c>
      <c r="N48" s="127">
        <v>32.5</v>
      </c>
      <c r="O48" s="99">
        <v>8.61</v>
      </c>
      <c r="P48" s="100">
        <v>18.21</v>
      </c>
      <c r="Q48" s="24">
        <v>39.5</v>
      </c>
      <c r="R48" s="100">
        <v>33.67</v>
      </c>
      <c r="S48" s="99">
        <v>8.07</v>
      </c>
      <c r="T48" s="100">
        <v>13.11</v>
      </c>
      <c r="U48" s="24">
        <v>42.33</v>
      </c>
      <c r="V48" s="127">
        <v>36.49</v>
      </c>
      <c r="W48" s="99">
        <v>8.19</v>
      </c>
      <c r="X48" s="100">
        <v>16.55</v>
      </c>
      <c r="Y48" s="24">
        <v>40.89</v>
      </c>
      <c r="Z48" s="127">
        <v>34.369999999999997</v>
      </c>
    </row>
    <row r="49" spans="1:26">
      <c r="A49" s="50" t="s">
        <v>98</v>
      </c>
      <c r="B49" s="44" t="s">
        <v>99</v>
      </c>
      <c r="C49" s="99">
        <v>11.84</v>
      </c>
      <c r="D49" s="100">
        <v>18.75</v>
      </c>
      <c r="E49" s="24">
        <v>36.26</v>
      </c>
      <c r="F49" s="127">
        <v>33.15</v>
      </c>
      <c r="G49" s="99">
        <v>10.87</v>
      </c>
      <c r="H49" s="100">
        <v>18.57</v>
      </c>
      <c r="I49" s="100">
        <v>36.74</v>
      </c>
      <c r="J49" s="127">
        <v>33.82</v>
      </c>
      <c r="K49" s="99">
        <v>10.48</v>
      </c>
      <c r="L49" s="100">
        <v>15.98</v>
      </c>
      <c r="M49" s="24">
        <v>38.11</v>
      </c>
      <c r="N49" s="127">
        <v>35.43</v>
      </c>
      <c r="O49" s="99">
        <v>10.61</v>
      </c>
      <c r="P49" s="100">
        <v>14.69</v>
      </c>
      <c r="Q49" s="24">
        <v>43.17</v>
      </c>
      <c r="R49" s="100">
        <v>31.53</v>
      </c>
      <c r="S49" s="99">
        <v>7.62</v>
      </c>
      <c r="T49" s="100">
        <v>16.09</v>
      </c>
      <c r="U49" s="100">
        <v>37.340000000000003</v>
      </c>
      <c r="V49" s="127">
        <v>38.950000000000003</v>
      </c>
      <c r="W49" s="99">
        <v>7.79</v>
      </c>
      <c r="X49" s="101">
        <v>15.45</v>
      </c>
      <c r="Y49" s="100">
        <v>39.14</v>
      </c>
      <c r="Z49" s="127">
        <v>37.619999999999997</v>
      </c>
    </row>
    <row r="50" spans="1:26" ht="13">
      <c r="A50" s="49" t="s">
        <v>100</v>
      </c>
      <c r="B50" s="48" t="s">
        <v>101</v>
      </c>
      <c r="C50" s="59">
        <v>10.3</v>
      </c>
      <c r="D50" s="100">
        <v>18.64</v>
      </c>
      <c r="E50" s="24">
        <v>38.090000000000003</v>
      </c>
      <c r="F50" s="58">
        <v>32.979999999999997</v>
      </c>
      <c r="G50" s="59">
        <v>9.76</v>
      </c>
      <c r="H50" s="100">
        <v>17.39</v>
      </c>
      <c r="I50" s="24">
        <v>37.950000000000003</v>
      </c>
      <c r="J50" s="58">
        <v>34.9</v>
      </c>
      <c r="K50" s="59">
        <v>10</v>
      </c>
      <c r="L50" s="100">
        <v>17.670000000000002</v>
      </c>
      <c r="M50" s="24">
        <v>38.83</v>
      </c>
      <c r="N50" s="58">
        <v>33.5</v>
      </c>
      <c r="O50" s="59">
        <v>8.84</v>
      </c>
      <c r="P50" s="100">
        <v>15.58</v>
      </c>
      <c r="Q50" s="24">
        <v>39.630000000000003</v>
      </c>
      <c r="R50" s="24">
        <v>35.96</v>
      </c>
      <c r="S50" s="99">
        <v>8.8699999999999992</v>
      </c>
      <c r="T50" s="100">
        <v>14.96</v>
      </c>
      <c r="U50" s="24">
        <v>42.86</v>
      </c>
      <c r="V50" s="58">
        <v>33.31</v>
      </c>
      <c r="W50" s="99">
        <v>8.4499999999999993</v>
      </c>
      <c r="X50" s="100">
        <v>16.11</v>
      </c>
      <c r="Y50" s="24">
        <v>38.97</v>
      </c>
      <c r="Z50" s="58">
        <v>36.47</v>
      </c>
    </row>
    <row r="51" spans="1:26">
      <c r="A51" s="50" t="s">
        <v>102</v>
      </c>
      <c r="B51" s="44" t="s">
        <v>103</v>
      </c>
      <c r="C51" s="98" t="s">
        <v>924</v>
      </c>
      <c r="D51" s="101">
        <v>26.54</v>
      </c>
      <c r="E51" s="101">
        <v>36.200000000000003</v>
      </c>
      <c r="F51" s="129">
        <v>30.67</v>
      </c>
      <c r="G51" s="98" t="s">
        <v>924</v>
      </c>
      <c r="H51" s="102" t="s">
        <v>924</v>
      </c>
      <c r="I51" s="101">
        <v>36.92</v>
      </c>
      <c r="J51" s="129">
        <v>38.130000000000003</v>
      </c>
      <c r="K51" s="98" t="s">
        <v>924</v>
      </c>
      <c r="L51" s="102" t="s">
        <v>924</v>
      </c>
      <c r="M51" s="101">
        <v>37.909999999999997</v>
      </c>
      <c r="N51" s="129">
        <v>32.21</v>
      </c>
      <c r="O51" s="98" t="s">
        <v>924</v>
      </c>
      <c r="P51" s="102" t="s">
        <v>924</v>
      </c>
      <c r="Q51" s="101">
        <v>36.58</v>
      </c>
      <c r="R51" s="101">
        <v>37.71</v>
      </c>
      <c r="S51" s="98" t="s">
        <v>924</v>
      </c>
      <c r="T51" s="102" t="s">
        <v>924</v>
      </c>
      <c r="U51" s="101">
        <v>38.53</v>
      </c>
      <c r="V51" s="129">
        <v>28.61</v>
      </c>
      <c r="W51" s="98" t="s">
        <v>924</v>
      </c>
      <c r="X51" s="102" t="s">
        <v>924</v>
      </c>
      <c r="Y51" s="102" t="s">
        <v>924</v>
      </c>
      <c r="Z51" s="128" t="s">
        <v>924</v>
      </c>
    </row>
    <row r="52" spans="1:26">
      <c r="A52" s="50" t="s">
        <v>104</v>
      </c>
      <c r="B52" s="44" t="s">
        <v>105</v>
      </c>
      <c r="C52" s="98" t="s">
        <v>924</v>
      </c>
      <c r="D52" s="102" t="s">
        <v>924</v>
      </c>
      <c r="E52" s="101">
        <v>39.96</v>
      </c>
      <c r="F52" s="129">
        <v>32.11</v>
      </c>
      <c r="G52" s="98" t="s">
        <v>924</v>
      </c>
      <c r="H52" s="102" t="s">
        <v>924</v>
      </c>
      <c r="I52" s="101">
        <v>43.48</v>
      </c>
      <c r="J52" s="129">
        <v>37.270000000000003</v>
      </c>
      <c r="K52" s="98" t="s">
        <v>924</v>
      </c>
      <c r="L52" s="101">
        <v>17.21</v>
      </c>
      <c r="M52" s="101">
        <v>38.61</v>
      </c>
      <c r="N52" s="129">
        <v>31.96</v>
      </c>
      <c r="O52" s="98" t="s">
        <v>924</v>
      </c>
      <c r="P52" s="102" t="s">
        <v>924</v>
      </c>
      <c r="Q52" s="101">
        <v>38.57</v>
      </c>
      <c r="R52" s="101">
        <v>41.79</v>
      </c>
      <c r="S52" s="98" t="s">
        <v>924</v>
      </c>
      <c r="T52" s="102" t="s">
        <v>924</v>
      </c>
      <c r="U52" s="101">
        <v>40.56</v>
      </c>
      <c r="V52" s="129">
        <v>34.04</v>
      </c>
      <c r="W52" s="98" t="s">
        <v>924</v>
      </c>
      <c r="X52" s="102" t="s">
        <v>924</v>
      </c>
      <c r="Y52" s="101">
        <v>36.71</v>
      </c>
      <c r="Z52" s="129">
        <v>35.020000000000003</v>
      </c>
    </row>
    <row r="53" spans="1:26">
      <c r="A53" s="50" t="s">
        <v>106</v>
      </c>
      <c r="B53" s="44" t="s">
        <v>107</v>
      </c>
      <c r="C53" s="98" t="s">
        <v>924</v>
      </c>
      <c r="D53" s="101">
        <v>20.81</v>
      </c>
      <c r="E53" s="101">
        <v>34.58</v>
      </c>
      <c r="F53" s="129">
        <v>32.85</v>
      </c>
      <c r="G53" s="98" t="s">
        <v>924</v>
      </c>
      <c r="H53" s="102" t="s">
        <v>924</v>
      </c>
      <c r="I53" s="101">
        <v>33.58</v>
      </c>
      <c r="J53" s="129">
        <v>41.13</v>
      </c>
      <c r="K53" s="98" t="s">
        <v>924</v>
      </c>
      <c r="L53" s="102" t="s">
        <v>924</v>
      </c>
      <c r="M53" s="102" t="s">
        <v>924</v>
      </c>
      <c r="N53" s="128" t="s">
        <v>924</v>
      </c>
      <c r="O53" s="98" t="s">
        <v>924</v>
      </c>
      <c r="P53" s="102" t="s">
        <v>924</v>
      </c>
      <c r="Q53" s="101">
        <v>42.74</v>
      </c>
      <c r="R53" s="101">
        <v>37.04</v>
      </c>
      <c r="S53" s="98" t="s">
        <v>924</v>
      </c>
      <c r="T53" s="102" t="s">
        <v>924</v>
      </c>
      <c r="U53" s="102" t="s">
        <v>924</v>
      </c>
      <c r="V53" s="128" t="s">
        <v>924</v>
      </c>
      <c r="W53" s="98" t="s">
        <v>924</v>
      </c>
      <c r="X53" s="102" t="s">
        <v>924</v>
      </c>
      <c r="Y53" s="101">
        <v>35.67</v>
      </c>
      <c r="Z53" s="129">
        <v>42.49</v>
      </c>
    </row>
    <row r="54" spans="1:26">
      <c r="A54" s="50" t="s">
        <v>108</v>
      </c>
      <c r="B54" s="44" t="s">
        <v>109</v>
      </c>
      <c r="C54" s="98" t="s">
        <v>924</v>
      </c>
      <c r="D54" s="102" t="s">
        <v>924</v>
      </c>
      <c r="E54" s="101">
        <v>42.37</v>
      </c>
      <c r="F54" s="129">
        <v>25.6</v>
      </c>
      <c r="G54" s="98" t="s">
        <v>924</v>
      </c>
      <c r="H54" s="102" t="s">
        <v>924</v>
      </c>
      <c r="I54" s="101">
        <v>41.86</v>
      </c>
      <c r="J54" s="128" t="s">
        <v>924</v>
      </c>
      <c r="K54" s="98" t="s">
        <v>924</v>
      </c>
      <c r="L54" s="102" t="s">
        <v>924</v>
      </c>
      <c r="M54" s="101">
        <v>43.27</v>
      </c>
      <c r="N54" s="129">
        <v>35.94</v>
      </c>
      <c r="O54" s="98" t="s">
        <v>924</v>
      </c>
      <c r="P54" s="102" t="s">
        <v>924</v>
      </c>
      <c r="Q54" s="101">
        <v>38.549999999999997</v>
      </c>
      <c r="R54" s="101">
        <v>39.32</v>
      </c>
      <c r="S54" s="98" t="s">
        <v>924</v>
      </c>
      <c r="T54" s="102" t="s">
        <v>924</v>
      </c>
      <c r="U54" s="101">
        <v>36.39</v>
      </c>
      <c r="V54" s="128" t="s">
        <v>924</v>
      </c>
      <c r="W54" s="98" t="s">
        <v>924</v>
      </c>
      <c r="X54" s="102" t="s">
        <v>924</v>
      </c>
      <c r="Y54" s="101">
        <v>41.79</v>
      </c>
      <c r="Z54" s="129">
        <v>36.78</v>
      </c>
    </row>
    <row r="55" spans="1:26">
      <c r="A55" s="50" t="s">
        <v>110</v>
      </c>
      <c r="B55" s="44" t="s">
        <v>111</v>
      </c>
      <c r="C55" s="98" t="s">
        <v>924</v>
      </c>
      <c r="D55" s="101">
        <v>20.84</v>
      </c>
      <c r="E55" s="101">
        <v>39.44</v>
      </c>
      <c r="F55" s="129">
        <v>30.58</v>
      </c>
      <c r="G55" s="98" t="s">
        <v>924</v>
      </c>
      <c r="H55" s="101">
        <v>19.73</v>
      </c>
      <c r="I55" s="101">
        <v>37.770000000000003</v>
      </c>
      <c r="J55" s="129">
        <v>34.979999999999997</v>
      </c>
      <c r="K55" s="98" t="s">
        <v>924</v>
      </c>
      <c r="L55" s="102" t="s">
        <v>924</v>
      </c>
      <c r="M55" s="100">
        <v>38.94</v>
      </c>
      <c r="N55" s="129">
        <v>29.45</v>
      </c>
      <c r="O55" s="98" t="s">
        <v>924</v>
      </c>
      <c r="P55" s="102" t="s">
        <v>924</v>
      </c>
      <c r="Q55" s="101">
        <v>39.47</v>
      </c>
      <c r="R55" s="101">
        <v>35.79</v>
      </c>
      <c r="S55" s="98" t="s">
        <v>924</v>
      </c>
      <c r="T55" s="102" t="s">
        <v>924</v>
      </c>
      <c r="U55" s="100">
        <v>48.67</v>
      </c>
      <c r="V55" s="129">
        <v>31.37</v>
      </c>
      <c r="W55" s="98" t="s">
        <v>924</v>
      </c>
      <c r="X55" s="102" t="s">
        <v>924</v>
      </c>
      <c r="Y55" s="100">
        <v>52.19</v>
      </c>
      <c r="Z55" s="129">
        <v>27.44</v>
      </c>
    </row>
    <row r="56" spans="1:26">
      <c r="A56" s="50" t="s">
        <v>112</v>
      </c>
      <c r="B56" s="44" t="s">
        <v>113</v>
      </c>
      <c r="C56" s="98" t="s">
        <v>924</v>
      </c>
      <c r="D56" s="102" t="s">
        <v>924</v>
      </c>
      <c r="E56" s="101">
        <v>41.04</v>
      </c>
      <c r="F56" s="129">
        <v>35.29</v>
      </c>
      <c r="G56" s="98" t="s">
        <v>924</v>
      </c>
      <c r="H56" s="102" t="s">
        <v>924</v>
      </c>
      <c r="I56" s="101">
        <v>32.1</v>
      </c>
      <c r="J56" s="129">
        <v>33.479999999999997</v>
      </c>
      <c r="K56" s="98" t="s">
        <v>924</v>
      </c>
      <c r="L56" s="102" t="s">
        <v>924</v>
      </c>
      <c r="M56" s="101">
        <v>30.33</v>
      </c>
      <c r="N56" s="129">
        <v>31.94</v>
      </c>
      <c r="O56" s="98" t="s">
        <v>924</v>
      </c>
      <c r="P56" s="102" t="s">
        <v>924</v>
      </c>
      <c r="Q56" s="102" t="s">
        <v>924</v>
      </c>
      <c r="R56" s="102" t="s">
        <v>924</v>
      </c>
      <c r="S56" s="98" t="s">
        <v>924</v>
      </c>
      <c r="T56" s="102" t="s">
        <v>924</v>
      </c>
      <c r="U56" s="101">
        <v>46.42</v>
      </c>
      <c r="V56" s="129">
        <v>37.340000000000003</v>
      </c>
      <c r="W56" s="98" t="s">
        <v>924</v>
      </c>
      <c r="X56" s="102" t="s">
        <v>924</v>
      </c>
      <c r="Y56" s="101">
        <v>32.619999999999997</v>
      </c>
      <c r="Z56" s="129">
        <v>38.630000000000003</v>
      </c>
    </row>
    <row r="57" spans="1:26">
      <c r="A57" s="50" t="s">
        <v>114</v>
      </c>
      <c r="B57" s="44" t="s">
        <v>115</v>
      </c>
      <c r="C57" s="98" t="s">
        <v>924</v>
      </c>
      <c r="D57" s="101">
        <v>20.65</v>
      </c>
      <c r="E57" s="101">
        <v>34.75</v>
      </c>
      <c r="F57" s="129">
        <v>33.61</v>
      </c>
      <c r="G57" s="98" t="s">
        <v>924</v>
      </c>
      <c r="H57" s="101">
        <v>16.77</v>
      </c>
      <c r="I57" s="101">
        <v>34.049999999999997</v>
      </c>
      <c r="J57" s="129">
        <v>41.5</v>
      </c>
      <c r="K57" s="98" t="s">
        <v>924</v>
      </c>
      <c r="L57" s="101">
        <v>19.04</v>
      </c>
      <c r="M57" s="101">
        <v>36.99</v>
      </c>
      <c r="N57" s="129">
        <v>30.64</v>
      </c>
      <c r="O57" s="98" t="s">
        <v>924</v>
      </c>
      <c r="P57" s="102" t="s">
        <v>924</v>
      </c>
      <c r="Q57" s="101">
        <v>41.07</v>
      </c>
      <c r="R57" s="101">
        <v>29.49</v>
      </c>
      <c r="S57" s="98" t="s">
        <v>924</v>
      </c>
      <c r="T57" s="102" t="s">
        <v>924</v>
      </c>
      <c r="U57" s="101">
        <v>36.299999999999997</v>
      </c>
      <c r="V57" s="129">
        <v>32.79</v>
      </c>
      <c r="W57" s="98" t="s">
        <v>924</v>
      </c>
      <c r="X57" s="101">
        <v>18.14</v>
      </c>
      <c r="Y57" s="101">
        <v>38.840000000000003</v>
      </c>
      <c r="Z57" s="129">
        <v>30.62</v>
      </c>
    </row>
    <row r="58" spans="1:26">
      <c r="A58" s="50" t="s">
        <v>116</v>
      </c>
      <c r="B58" s="44" t="s">
        <v>117</v>
      </c>
      <c r="C58" s="98" t="s">
        <v>924</v>
      </c>
      <c r="D58" s="102" t="s">
        <v>924</v>
      </c>
      <c r="E58" s="101">
        <v>34.89</v>
      </c>
      <c r="F58" s="129">
        <v>40.25</v>
      </c>
      <c r="G58" s="98" t="s">
        <v>924</v>
      </c>
      <c r="H58" s="102" t="s">
        <v>924</v>
      </c>
      <c r="I58" s="101">
        <v>46.5</v>
      </c>
      <c r="J58" s="128" t="s">
        <v>924</v>
      </c>
      <c r="K58" s="98" t="s">
        <v>924</v>
      </c>
      <c r="L58" s="102" t="s">
        <v>924</v>
      </c>
      <c r="M58" s="102" t="s">
        <v>924</v>
      </c>
      <c r="N58" s="129">
        <v>49.76</v>
      </c>
      <c r="O58" s="98" t="s">
        <v>924</v>
      </c>
      <c r="P58" s="102" t="s">
        <v>924</v>
      </c>
      <c r="Q58" s="102" t="s">
        <v>924</v>
      </c>
      <c r="R58" s="102" t="s">
        <v>924</v>
      </c>
      <c r="S58" s="98" t="s">
        <v>924</v>
      </c>
      <c r="T58" s="102" t="s">
        <v>924</v>
      </c>
      <c r="U58" s="101">
        <v>44.12</v>
      </c>
      <c r="V58" s="128" t="s">
        <v>924</v>
      </c>
      <c r="W58" s="98" t="s">
        <v>924</v>
      </c>
      <c r="X58" s="102" t="s">
        <v>924</v>
      </c>
      <c r="Y58" s="102" t="s">
        <v>924</v>
      </c>
      <c r="Z58" s="128" t="s">
        <v>924</v>
      </c>
    </row>
    <row r="59" spans="1:26">
      <c r="A59" s="50" t="s">
        <v>118</v>
      </c>
      <c r="B59" s="44" t="s">
        <v>119</v>
      </c>
      <c r="C59" s="98" t="s">
        <v>924</v>
      </c>
      <c r="D59" s="102" t="s">
        <v>924</v>
      </c>
      <c r="E59" s="101">
        <v>37.950000000000003</v>
      </c>
      <c r="F59" s="129">
        <v>33.28</v>
      </c>
      <c r="G59" s="98" t="s">
        <v>924</v>
      </c>
      <c r="H59" s="102" t="s">
        <v>924</v>
      </c>
      <c r="I59" s="101">
        <v>36.43</v>
      </c>
      <c r="J59" s="129">
        <v>33.630000000000003</v>
      </c>
      <c r="K59" s="98" t="s">
        <v>924</v>
      </c>
      <c r="L59" s="102" t="s">
        <v>924</v>
      </c>
      <c r="M59" s="102" t="s">
        <v>924</v>
      </c>
      <c r="N59" s="128" t="s">
        <v>924</v>
      </c>
      <c r="O59" s="98" t="s">
        <v>924</v>
      </c>
      <c r="P59" s="102" t="s">
        <v>924</v>
      </c>
      <c r="Q59" s="101">
        <v>44.7</v>
      </c>
      <c r="R59" s="102" t="s">
        <v>924</v>
      </c>
      <c r="S59" s="98" t="s">
        <v>924</v>
      </c>
      <c r="T59" s="102" t="s">
        <v>924</v>
      </c>
      <c r="U59" s="101">
        <v>37.69</v>
      </c>
      <c r="V59" s="129">
        <v>44.13</v>
      </c>
      <c r="W59" s="98" t="s">
        <v>924</v>
      </c>
      <c r="X59" s="102" t="s">
        <v>924</v>
      </c>
      <c r="Y59" s="101">
        <v>31.56</v>
      </c>
      <c r="Z59" s="129">
        <v>41.75</v>
      </c>
    </row>
    <row r="60" spans="1:26">
      <c r="A60" s="50" t="s">
        <v>120</v>
      </c>
      <c r="B60" s="44" t="s">
        <v>121</v>
      </c>
      <c r="C60" s="98" t="s">
        <v>924</v>
      </c>
      <c r="D60" s="101">
        <v>24.48</v>
      </c>
      <c r="E60" s="101">
        <v>36.17</v>
      </c>
      <c r="F60" s="129">
        <v>30.33</v>
      </c>
      <c r="G60" s="98" t="s">
        <v>924</v>
      </c>
      <c r="H60" s="101">
        <v>18.829999999999998</v>
      </c>
      <c r="I60" s="101">
        <v>39.79</v>
      </c>
      <c r="J60" s="129">
        <v>32.880000000000003</v>
      </c>
      <c r="K60" s="98" t="s">
        <v>924</v>
      </c>
      <c r="L60" s="101">
        <v>22.33</v>
      </c>
      <c r="M60" s="101">
        <v>39.799999999999997</v>
      </c>
      <c r="N60" s="129">
        <v>24.09</v>
      </c>
      <c r="O60" s="98" t="s">
        <v>924</v>
      </c>
      <c r="P60" s="102" t="s">
        <v>924</v>
      </c>
      <c r="Q60" s="101">
        <v>37.96</v>
      </c>
      <c r="R60" s="101">
        <v>41.48</v>
      </c>
      <c r="S60" s="98" t="s">
        <v>924</v>
      </c>
      <c r="T60" s="102" t="s">
        <v>924</v>
      </c>
      <c r="U60" s="101">
        <v>44.54</v>
      </c>
      <c r="V60" s="129">
        <v>34.86</v>
      </c>
      <c r="W60" s="98" t="s">
        <v>924</v>
      </c>
      <c r="X60" s="102" t="s">
        <v>924</v>
      </c>
      <c r="Y60" s="101">
        <v>41.88</v>
      </c>
      <c r="Z60" s="129">
        <v>36.28</v>
      </c>
    </row>
    <row r="61" spans="1:26">
      <c r="A61" s="50" t="s">
        <v>122</v>
      </c>
      <c r="B61" s="44" t="s">
        <v>123</v>
      </c>
      <c r="C61" s="98" t="s">
        <v>924</v>
      </c>
      <c r="D61" s="102" t="s">
        <v>924</v>
      </c>
      <c r="E61" s="101">
        <v>41.88</v>
      </c>
      <c r="F61" s="129">
        <v>32.229999999999997</v>
      </c>
      <c r="G61" s="98" t="s">
        <v>924</v>
      </c>
      <c r="H61" s="102" t="s">
        <v>924</v>
      </c>
      <c r="I61" s="101">
        <v>43.23</v>
      </c>
      <c r="J61" s="129">
        <v>27.22</v>
      </c>
      <c r="K61" s="98" t="s">
        <v>924</v>
      </c>
      <c r="L61" s="102" t="s">
        <v>924</v>
      </c>
      <c r="M61" s="101">
        <v>48.68</v>
      </c>
      <c r="N61" s="129">
        <v>31.44</v>
      </c>
      <c r="O61" s="98" t="s">
        <v>924</v>
      </c>
      <c r="P61" s="101">
        <v>21.79</v>
      </c>
      <c r="Q61" s="101">
        <v>37.85</v>
      </c>
      <c r="R61" s="101">
        <v>29.56</v>
      </c>
      <c r="S61" s="98" t="s">
        <v>924</v>
      </c>
      <c r="T61" s="102" t="s">
        <v>924</v>
      </c>
      <c r="U61" s="100">
        <v>51.23</v>
      </c>
      <c r="V61" s="129">
        <v>26.8</v>
      </c>
      <c r="W61" s="98" t="s">
        <v>924</v>
      </c>
      <c r="X61" s="102" t="s">
        <v>924</v>
      </c>
      <c r="Y61" s="101">
        <v>34.89</v>
      </c>
      <c r="Z61" s="129">
        <v>37.1</v>
      </c>
    </row>
    <row r="62" spans="1:26">
      <c r="A62" s="50" t="s">
        <v>124</v>
      </c>
      <c r="B62" s="44" t="s">
        <v>125</v>
      </c>
      <c r="C62" s="98" t="s">
        <v>924</v>
      </c>
      <c r="D62" s="102" t="s">
        <v>924</v>
      </c>
      <c r="E62" s="101">
        <v>37.03</v>
      </c>
      <c r="F62" s="129">
        <v>40.93</v>
      </c>
      <c r="G62" s="98" t="s">
        <v>924</v>
      </c>
      <c r="H62" s="101">
        <v>19.46</v>
      </c>
      <c r="I62" s="101">
        <v>32.68</v>
      </c>
      <c r="J62" s="129">
        <v>38.99</v>
      </c>
      <c r="K62" s="98" t="s">
        <v>924</v>
      </c>
      <c r="L62" s="102" t="s">
        <v>924</v>
      </c>
      <c r="M62" s="101">
        <v>40.89</v>
      </c>
      <c r="N62" s="129">
        <v>36.96</v>
      </c>
      <c r="O62" s="98" t="s">
        <v>924</v>
      </c>
      <c r="P62" s="102" t="s">
        <v>924</v>
      </c>
      <c r="Q62" s="101">
        <v>40.61</v>
      </c>
      <c r="R62" s="101">
        <v>34.69</v>
      </c>
      <c r="S62" s="98" t="s">
        <v>924</v>
      </c>
      <c r="T62" s="102" t="s">
        <v>924</v>
      </c>
      <c r="U62" s="101">
        <v>40.44</v>
      </c>
      <c r="V62" s="129">
        <v>35.76</v>
      </c>
      <c r="W62" s="98" t="s">
        <v>924</v>
      </c>
      <c r="X62" s="102" t="s">
        <v>924</v>
      </c>
      <c r="Y62" s="101">
        <v>41.74</v>
      </c>
      <c r="Z62" s="129">
        <v>40.65</v>
      </c>
    </row>
    <row r="63" spans="1:26">
      <c r="A63" s="50" t="s">
        <v>126</v>
      </c>
      <c r="B63" s="44" t="s">
        <v>127</v>
      </c>
      <c r="C63" s="59">
        <v>14.61</v>
      </c>
      <c r="D63" s="100">
        <v>20.02</v>
      </c>
      <c r="E63" s="24">
        <v>34.26</v>
      </c>
      <c r="F63" s="127">
        <v>31.11</v>
      </c>
      <c r="G63" s="59">
        <v>15.79</v>
      </c>
      <c r="H63" s="100">
        <v>19.440000000000001</v>
      </c>
      <c r="I63" s="100">
        <v>34.14</v>
      </c>
      <c r="J63" s="127">
        <v>30.64</v>
      </c>
      <c r="K63" s="59">
        <v>13.98</v>
      </c>
      <c r="L63" s="100">
        <v>18.579999999999998</v>
      </c>
      <c r="M63" s="100">
        <v>33.14</v>
      </c>
      <c r="N63" s="127">
        <v>34.299999999999997</v>
      </c>
      <c r="O63" s="59">
        <v>12.9</v>
      </c>
      <c r="P63" s="100">
        <v>20.09</v>
      </c>
      <c r="Q63" s="100">
        <v>35.17</v>
      </c>
      <c r="R63" s="100">
        <v>31.84</v>
      </c>
      <c r="S63" s="59">
        <v>11.8</v>
      </c>
      <c r="T63" s="100">
        <v>20.39</v>
      </c>
      <c r="U63" s="100">
        <v>36.479999999999997</v>
      </c>
      <c r="V63" s="127">
        <v>31.33</v>
      </c>
      <c r="W63" s="99">
        <v>11.64</v>
      </c>
      <c r="X63" s="100">
        <v>16.95</v>
      </c>
      <c r="Y63" s="100">
        <v>37.659999999999997</v>
      </c>
      <c r="Z63" s="127">
        <v>33.75</v>
      </c>
    </row>
    <row r="64" spans="1:26">
      <c r="A64" s="50" t="s">
        <v>128</v>
      </c>
      <c r="B64" s="44" t="s">
        <v>129</v>
      </c>
      <c r="C64" s="59">
        <v>13.64</v>
      </c>
      <c r="D64" s="100">
        <v>18.45</v>
      </c>
      <c r="E64" s="24">
        <v>37.85</v>
      </c>
      <c r="F64" s="127">
        <v>30.07</v>
      </c>
      <c r="G64" s="99">
        <v>14.61</v>
      </c>
      <c r="H64" s="100">
        <v>22.83</v>
      </c>
      <c r="I64" s="24">
        <v>36.75</v>
      </c>
      <c r="J64" s="127">
        <v>25.81</v>
      </c>
      <c r="K64" s="59">
        <v>12.81</v>
      </c>
      <c r="L64" s="100">
        <v>19.239999999999998</v>
      </c>
      <c r="M64" s="24">
        <v>37.06</v>
      </c>
      <c r="N64" s="127">
        <v>30.89</v>
      </c>
      <c r="O64" s="59">
        <v>14.54</v>
      </c>
      <c r="P64" s="100">
        <v>18.670000000000002</v>
      </c>
      <c r="Q64" s="100">
        <v>35.81</v>
      </c>
      <c r="R64" s="100">
        <v>30.99</v>
      </c>
      <c r="S64" s="99">
        <v>13.87</v>
      </c>
      <c r="T64" s="100">
        <v>18.149999999999999</v>
      </c>
      <c r="U64" s="100">
        <v>39.869999999999997</v>
      </c>
      <c r="V64" s="127">
        <v>28.1</v>
      </c>
      <c r="W64" s="99">
        <v>13.34</v>
      </c>
      <c r="X64" s="100">
        <v>16.32</v>
      </c>
      <c r="Y64" s="100">
        <v>36.99</v>
      </c>
      <c r="Z64" s="127">
        <v>33.35</v>
      </c>
    </row>
    <row r="65" spans="1:26">
      <c r="A65" s="50" t="s">
        <v>130</v>
      </c>
      <c r="B65" s="44" t="s">
        <v>131</v>
      </c>
      <c r="C65" s="99">
        <v>9.44</v>
      </c>
      <c r="D65" s="100">
        <v>18.36</v>
      </c>
      <c r="E65" s="24">
        <v>39.57</v>
      </c>
      <c r="F65" s="127">
        <v>32.619999999999997</v>
      </c>
      <c r="G65" s="99">
        <v>12.77</v>
      </c>
      <c r="H65" s="100">
        <v>17.059999999999999</v>
      </c>
      <c r="I65" s="24">
        <v>38.9</v>
      </c>
      <c r="J65" s="127">
        <v>31.26</v>
      </c>
      <c r="K65" s="99">
        <v>10.58</v>
      </c>
      <c r="L65" s="100">
        <v>17.510000000000002</v>
      </c>
      <c r="M65" s="24">
        <v>39.630000000000003</v>
      </c>
      <c r="N65" s="127">
        <v>32.29</v>
      </c>
      <c r="O65" s="99">
        <v>11.41</v>
      </c>
      <c r="P65" s="100">
        <v>16.899999999999999</v>
      </c>
      <c r="Q65" s="24">
        <v>38.42</v>
      </c>
      <c r="R65" s="100">
        <v>33.270000000000003</v>
      </c>
      <c r="S65" s="99">
        <v>9.91</v>
      </c>
      <c r="T65" s="100">
        <v>19.920000000000002</v>
      </c>
      <c r="U65" s="24">
        <v>37.76</v>
      </c>
      <c r="V65" s="127">
        <v>32.42</v>
      </c>
      <c r="W65" s="99">
        <v>13.13</v>
      </c>
      <c r="X65" s="100">
        <v>17</v>
      </c>
      <c r="Y65" s="24">
        <v>39.15</v>
      </c>
      <c r="Z65" s="127">
        <v>30.73</v>
      </c>
    </row>
    <row r="66" spans="1:26">
      <c r="A66" s="50" t="s">
        <v>132</v>
      </c>
      <c r="B66" s="44" t="s">
        <v>133</v>
      </c>
      <c r="C66" s="99">
        <v>10.53</v>
      </c>
      <c r="D66" s="100">
        <v>17.86</v>
      </c>
      <c r="E66" s="24">
        <v>37.090000000000003</v>
      </c>
      <c r="F66" s="127">
        <v>34.520000000000003</v>
      </c>
      <c r="G66" s="59">
        <v>14.64</v>
      </c>
      <c r="H66" s="100">
        <v>18.61</v>
      </c>
      <c r="I66" s="24">
        <v>37.51</v>
      </c>
      <c r="J66" s="127">
        <v>29.24</v>
      </c>
      <c r="K66" s="99">
        <v>10.65</v>
      </c>
      <c r="L66" s="100">
        <v>21.32</v>
      </c>
      <c r="M66" s="24">
        <v>37.82</v>
      </c>
      <c r="N66" s="127">
        <v>30.21</v>
      </c>
      <c r="O66" s="99">
        <v>10.09</v>
      </c>
      <c r="P66" s="100">
        <v>20.079999999999998</v>
      </c>
      <c r="Q66" s="24">
        <v>37.6</v>
      </c>
      <c r="R66" s="100">
        <v>32.22</v>
      </c>
      <c r="S66" s="59">
        <v>13.61</v>
      </c>
      <c r="T66" s="100">
        <v>17.05</v>
      </c>
      <c r="U66" s="100">
        <v>36.22</v>
      </c>
      <c r="V66" s="127">
        <v>33.119999999999997</v>
      </c>
      <c r="W66" s="99">
        <v>11.16</v>
      </c>
      <c r="X66" s="100">
        <v>20.14</v>
      </c>
      <c r="Y66" s="100">
        <v>37.090000000000003</v>
      </c>
      <c r="Z66" s="127">
        <v>31.61</v>
      </c>
    </row>
    <row r="67" spans="1:26">
      <c r="A67" s="50" t="s">
        <v>134</v>
      </c>
      <c r="B67" s="44" t="s">
        <v>135</v>
      </c>
      <c r="C67" s="99">
        <v>12.58</v>
      </c>
      <c r="D67" s="100">
        <v>20.350000000000001</v>
      </c>
      <c r="E67" s="24">
        <v>37.99</v>
      </c>
      <c r="F67" s="127">
        <v>29.07</v>
      </c>
      <c r="G67" s="99">
        <v>12.89</v>
      </c>
      <c r="H67" s="100">
        <v>17.149999999999999</v>
      </c>
      <c r="I67" s="24">
        <v>40.04</v>
      </c>
      <c r="J67" s="127">
        <v>29.93</v>
      </c>
      <c r="K67" s="99">
        <v>12.84</v>
      </c>
      <c r="L67" s="100">
        <v>18.72</v>
      </c>
      <c r="M67" s="24">
        <v>38.729999999999997</v>
      </c>
      <c r="N67" s="127">
        <v>29.71</v>
      </c>
      <c r="O67" s="99">
        <v>12.91</v>
      </c>
      <c r="P67" s="100">
        <v>15.83</v>
      </c>
      <c r="Q67" s="24">
        <v>35.81</v>
      </c>
      <c r="R67" s="100">
        <v>35.450000000000003</v>
      </c>
      <c r="S67" s="99">
        <v>11.89</v>
      </c>
      <c r="T67" s="100">
        <v>16.88</v>
      </c>
      <c r="U67" s="24">
        <v>40.06</v>
      </c>
      <c r="V67" s="127">
        <v>31.17</v>
      </c>
      <c r="W67" s="99">
        <v>9.5</v>
      </c>
      <c r="X67" s="100">
        <v>18.440000000000001</v>
      </c>
      <c r="Y67" s="24">
        <v>40.25</v>
      </c>
      <c r="Z67" s="127">
        <v>31.82</v>
      </c>
    </row>
    <row r="68" spans="1:26">
      <c r="A68" s="38"/>
      <c r="B68" s="38"/>
      <c r="C68" s="57"/>
      <c r="D68" s="24"/>
      <c r="E68" s="24"/>
      <c r="F68" s="58"/>
      <c r="G68" s="57"/>
      <c r="H68" s="24"/>
      <c r="I68" s="24"/>
      <c r="J68" s="58"/>
      <c r="K68" s="57"/>
      <c r="L68" s="24"/>
      <c r="M68" s="24"/>
      <c r="N68" s="58"/>
      <c r="O68" s="57"/>
      <c r="P68" s="24"/>
      <c r="Q68" s="24"/>
      <c r="R68" s="24"/>
      <c r="S68" s="57"/>
      <c r="T68" s="24"/>
      <c r="U68" s="24"/>
      <c r="V68" s="58"/>
      <c r="W68" s="57"/>
      <c r="X68" s="24"/>
      <c r="Y68" s="24"/>
      <c r="Z68" s="58"/>
    </row>
    <row r="69" spans="1:26" ht="13">
      <c r="A69" s="49" t="s">
        <v>136</v>
      </c>
      <c r="B69" s="48" t="s">
        <v>137</v>
      </c>
      <c r="C69" s="57">
        <v>11.56</v>
      </c>
      <c r="D69" s="24">
        <v>17.91</v>
      </c>
      <c r="E69" s="24">
        <v>38.33</v>
      </c>
      <c r="F69" s="58">
        <v>32.200000000000003</v>
      </c>
      <c r="G69" s="57">
        <v>10.78</v>
      </c>
      <c r="H69" s="24">
        <v>18.95</v>
      </c>
      <c r="I69" s="24">
        <v>38.44</v>
      </c>
      <c r="J69" s="58">
        <v>31.82</v>
      </c>
      <c r="K69" s="57">
        <v>10.67</v>
      </c>
      <c r="L69" s="24">
        <v>17.010000000000002</v>
      </c>
      <c r="M69" s="24">
        <v>38.380000000000003</v>
      </c>
      <c r="N69" s="58">
        <v>33.94</v>
      </c>
      <c r="O69" s="57">
        <v>10.210000000000001</v>
      </c>
      <c r="P69" s="24">
        <v>16.649999999999999</v>
      </c>
      <c r="Q69" s="24">
        <v>38.51</v>
      </c>
      <c r="R69" s="24">
        <v>34.630000000000003</v>
      </c>
      <c r="S69" s="57">
        <v>9.92</v>
      </c>
      <c r="T69" s="24">
        <v>16.010000000000002</v>
      </c>
      <c r="U69" s="24">
        <v>39.01</v>
      </c>
      <c r="V69" s="58">
        <v>35.06</v>
      </c>
      <c r="W69" s="57">
        <v>9.48</v>
      </c>
      <c r="X69" s="24">
        <v>16.579999999999998</v>
      </c>
      <c r="Y69" s="24">
        <v>37.86</v>
      </c>
      <c r="Z69" s="58">
        <v>36.07</v>
      </c>
    </row>
    <row r="70" spans="1:26" ht="13">
      <c r="A70" s="49" t="s">
        <v>138</v>
      </c>
      <c r="B70" s="48" t="s">
        <v>139</v>
      </c>
      <c r="C70" s="99">
        <v>10.37</v>
      </c>
      <c r="D70" s="100">
        <v>19.72</v>
      </c>
      <c r="E70" s="24">
        <v>39.04</v>
      </c>
      <c r="F70" s="127">
        <v>30.87</v>
      </c>
      <c r="G70" s="99">
        <v>10.55</v>
      </c>
      <c r="H70" s="100">
        <v>17.600000000000001</v>
      </c>
      <c r="I70" s="24">
        <v>40.159999999999997</v>
      </c>
      <c r="J70" s="127">
        <v>31.69</v>
      </c>
      <c r="K70" s="99">
        <v>10.24</v>
      </c>
      <c r="L70" s="100">
        <v>15.89</v>
      </c>
      <c r="M70" s="24">
        <v>37.99</v>
      </c>
      <c r="N70" s="127">
        <v>35.880000000000003</v>
      </c>
      <c r="O70" s="99">
        <v>9.9</v>
      </c>
      <c r="P70" s="100">
        <v>15.67</v>
      </c>
      <c r="Q70" s="24">
        <v>38.44</v>
      </c>
      <c r="R70" s="100">
        <v>35.99</v>
      </c>
      <c r="S70" s="99">
        <v>7.89</v>
      </c>
      <c r="T70" s="101">
        <v>13.53</v>
      </c>
      <c r="U70" s="24">
        <v>40.83</v>
      </c>
      <c r="V70" s="127">
        <v>37.74</v>
      </c>
      <c r="W70" s="99">
        <v>6.44</v>
      </c>
      <c r="X70" s="100">
        <v>14.37</v>
      </c>
      <c r="Y70" s="24">
        <v>41.31</v>
      </c>
      <c r="Z70" s="127">
        <v>37.880000000000003</v>
      </c>
    </row>
    <row r="71" spans="1:26" ht="13">
      <c r="A71" s="49" t="s">
        <v>140</v>
      </c>
      <c r="B71" s="48" t="s">
        <v>141</v>
      </c>
      <c r="C71" s="59">
        <v>12.35</v>
      </c>
      <c r="D71" s="100">
        <v>17.95</v>
      </c>
      <c r="E71" s="24">
        <v>34.85</v>
      </c>
      <c r="F71" s="127">
        <v>34.85</v>
      </c>
      <c r="G71" s="99">
        <v>11.7</v>
      </c>
      <c r="H71" s="100">
        <v>20.32</v>
      </c>
      <c r="I71" s="24">
        <v>39.229999999999997</v>
      </c>
      <c r="J71" s="127">
        <v>28.75</v>
      </c>
      <c r="K71" s="59">
        <v>13.03</v>
      </c>
      <c r="L71" s="100">
        <v>18.48</v>
      </c>
      <c r="M71" s="100">
        <v>36.01</v>
      </c>
      <c r="N71" s="127">
        <v>32.479999999999997</v>
      </c>
      <c r="O71" s="99">
        <v>13.98</v>
      </c>
      <c r="P71" s="100">
        <v>16.53</v>
      </c>
      <c r="Q71" s="100">
        <v>34.299999999999997</v>
      </c>
      <c r="R71" s="100">
        <v>35.19</v>
      </c>
      <c r="S71" s="99">
        <v>12.42</v>
      </c>
      <c r="T71" s="100">
        <v>17.62</v>
      </c>
      <c r="U71" s="24">
        <v>36.51</v>
      </c>
      <c r="V71" s="127">
        <v>33.46</v>
      </c>
      <c r="W71" s="99">
        <v>9.5</v>
      </c>
      <c r="X71" s="100">
        <v>21.12</v>
      </c>
      <c r="Y71" s="100">
        <v>36.9</v>
      </c>
      <c r="Z71" s="127">
        <v>32.47</v>
      </c>
    </row>
    <row r="72" spans="1:26" ht="13">
      <c r="A72" s="49" t="s">
        <v>142</v>
      </c>
      <c r="B72" s="48" t="s">
        <v>143</v>
      </c>
      <c r="C72" s="99">
        <v>10.119999999999999</v>
      </c>
      <c r="D72" s="100">
        <v>17.95</v>
      </c>
      <c r="E72" s="24">
        <v>38.67</v>
      </c>
      <c r="F72" s="58">
        <v>33.26</v>
      </c>
      <c r="G72" s="59">
        <v>13.72</v>
      </c>
      <c r="H72" s="100">
        <v>19.25</v>
      </c>
      <c r="I72" s="100">
        <v>34.4</v>
      </c>
      <c r="J72" s="127">
        <v>32.64</v>
      </c>
      <c r="K72" s="59">
        <v>11.74</v>
      </c>
      <c r="L72" s="100">
        <v>15.34</v>
      </c>
      <c r="M72" s="24">
        <v>36.46</v>
      </c>
      <c r="N72" s="58">
        <v>36.450000000000003</v>
      </c>
      <c r="O72" s="59">
        <v>15.29</v>
      </c>
      <c r="P72" s="100">
        <v>15.58</v>
      </c>
      <c r="Q72" s="24">
        <v>37.78</v>
      </c>
      <c r="R72" s="100">
        <v>31.35</v>
      </c>
      <c r="S72" s="59">
        <v>10.31</v>
      </c>
      <c r="T72" s="100">
        <v>15.63</v>
      </c>
      <c r="U72" s="24">
        <v>36.85</v>
      </c>
      <c r="V72" s="58">
        <v>37.22</v>
      </c>
      <c r="W72" s="99">
        <v>11.72</v>
      </c>
      <c r="X72" s="100">
        <v>13.53</v>
      </c>
      <c r="Y72" s="24">
        <v>36.4</v>
      </c>
      <c r="Z72" s="58">
        <v>38.340000000000003</v>
      </c>
    </row>
    <row r="73" spans="1:26" ht="13">
      <c r="A73" s="49" t="s">
        <v>144</v>
      </c>
      <c r="B73" s="48" t="s">
        <v>145</v>
      </c>
      <c r="C73" s="99">
        <v>9.6300000000000008</v>
      </c>
      <c r="D73" s="100">
        <v>16.95</v>
      </c>
      <c r="E73" s="24">
        <v>40.119999999999997</v>
      </c>
      <c r="F73" s="127">
        <v>33.31</v>
      </c>
      <c r="G73" s="99">
        <v>10.51</v>
      </c>
      <c r="H73" s="100">
        <v>14.82</v>
      </c>
      <c r="I73" s="24">
        <v>39.54</v>
      </c>
      <c r="J73" s="58">
        <v>35.119999999999997</v>
      </c>
      <c r="K73" s="99">
        <v>8.68</v>
      </c>
      <c r="L73" s="100">
        <v>16.54</v>
      </c>
      <c r="M73" s="24">
        <v>38.29</v>
      </c>
      <c r="N73" s="127">
        <v>36.49</v>
      </c>
      <c r="O73" s="99">
        <v>8.52</v>
      </c>
      <c r="P73" s="100">
        <v>13.34</v>
      </c>
      <c r="Q73" s="24">
        <v>39.49</v>
      </c>
      <c r="R73" s="24">
        <v>38.65</v>
      </c>
      <c r="S73" s="99">
        <v>11.7</v>
      </c>
      <c r="T73" s="100">
        <v>16.63</v>
      </c>
      <c r="U73" s="100">
        <v>37.61</v>
      </c>
      <c r="V73" s="127">
        <v>34.06</v>
      </c>
      <c r="W73" s="99">
        <v>7.89</v>
      </c>
      <c r="X73" s="100">
        <v>17.25</v>
      </c>
      <c r="Y73" s="24">
        <v>42.05</v>
      </c>
      <c r="Z73" s="127">
        <v>32.81</v>
      </c>
    </row>
    <row r="74" spans="1:26" ht="13">
      <c r="A74" s="49" t="s">
        <v>146</v>
      </c>
      <c r="B74" s="48" t="s">
        <v>147</v>
      </c>
      <c r="C74" s="99">
        <v>10.220000000000001</v>
      </c>
      <c r="D74" s="100">
        <v>17.18</v>
      </c>
      <c r="E74" s="24">
        <v>43.48</v>
      </c>
      <c r="F74" s="127">
        <v>29.13</v>
      </c>
      <c r="G74" s="99">
        <v>7.72</v>
      </c>
      <c r="H74" s="100">
        <v>20.34</v>
      </c>
      <c r="I74" s="24">
        <v>43.06</v>
      </c>
      <c r="J74" s="127">
        <v>28.88</v>
      </c>
      <c r="K74" s="59">
        <v>10.51</v>
      </c>
      <c r="L74" s="100">
        <v>16.170000000000002</v>
      </c>
      <c r="M74" s="24">
        <v>43.39</v>
      </c>
      <c r="N74" s="127">
        <v>29.93</v>
      </c>
      <c r="O74" s="99">
        <v>10.23</v>
      </c>
      <c r="P74" s="100">
        <v>17.43</v>
      </c>
      <c r="Q74" s="24">
        <v>39.49</v>
      </c>
      <c r="R74" s="100">
        <v>32.85</v>
      </c>
      <c r="S74" s="99">
        <v>6.75</v>
      </c>
      <c r="T74" s="100">
        <v>16.260000000000002</v>
      </c>
      <c r="U74" s="24">
        <v>42.14</v>
      </c>
      <c r="V74" s="58">
        <v>34.85</v>
      </c>
      <c r="W74" s="99">
        <v>8.33</v>
      </c>
      <c r="X74" s="100">
        <v>13.48</v>
      </c>
      <c r="Y74" s="24">
        <v>43.95</v>
      </c>
      <c r="Z74" s="127">
        <v>34.25</v>
      </c>
    </row>
    <row r="75" spans="1:26" ht="13">
      <c r="A75" s="49" t="s">
        <v>148</v>
      </c>
      <c r="B75" s="48" t="s">
        <v>149</v>
      </c>
      <c r="C75" s="99">
        <v>7.3</v>
      </c>
      <c r="D75" s="100">
        <v>17.21</v>
      </c>
      <c r="E75" s="24">
        <v>39.99</v>
      </c>
      <c r="F75" s="127">
        <v>35.5</v>
      </c>
      <c r="G75" s="99">
        <v>9.6999999999999993</v>
      </c>
      <c r="H75" s="100">
        <v>18.5</v>
      </c>
      <c r="I75" s="24">
        <v>38.33</v>
      </c>
      <c r="J75" s="127">
        <v>33.47</v>
      </c>
      <c r="K75" s="59">
        <v>7.32</v>
      </c>
      <c r="L75" s="100">
        <v>15.35</v>
      </c>
      <c r="M75" s="100">
        <v>39.200000000000003</v>
      </c>
      <c r="N75" s="127">
        <v>38.130000000000003</v>
      </c>
      <c r="O75" s="99">
        <v>8</v>
      </c>
      <c r="P75" s="100">
        <v>15.99</v>
      </c>
      <c r="Q75" s="24">
        <v>40.58</v>
      </c>
      <c r="R75" s="100">
        <v>35.43</v>
      </c>
      <c r="S75" s="99">
        <v>9.64</v>
      </c>
      <c r="T75" s="100">
        <v>13.59</v>
      </c>
      <c r="U75" s="100">
        <v>38.549999999999997</v>
      </c>
      <c r="V75" s="127">
        <v>38.22</v>
      </c>
      <c r="W75" s="99">
        <v>7.76</v>
      </c>
      <c r="X75" s="101">
        <v>12.4</v>
      </c>
      <c r="Y75" s="24">
        <v>39.020000000000003</v>
      </c>
      <c r="Z75" s="58">
        <v>40.82</v>
      </c>
    </row>
    <row r="76" spans="1:26">
      <c r="A76" s="50" t="s">
        <v>150</v>
      </c>
      <c r="B76" s="44" t="s">
        <v>151</v>
      </c>
      <c r="C76" s="98" t="s">
        <v>924</v>
      </c>
      <c r="D76" s="102" t="s">
        <v>924</v>
      </c>
      <c r="E76" s="101">
        <v>32.33</v>
      </c>
      <c r="F76" s="129">
        <v>48.73</v>
      </c>
      <c r="G76" s="98" t="s">
        <v>924</v>
      </c>
      <c r="H76" s="102" t="s">
        <v>924</v>
      </c>
      <c r="I76" s="101">
        <v>35.4</v>
      </c>
      <c r="J76" s="129">
        <v>35.340000000000003</v>
      </c>
      <c r="K76" s="98" t="s">
        <v>924</v>
      </c>
      <c r="L76" s="102" t="s">
        <v>924</v>
      </c>
      <c r="M76" s="102" t="s">
        <v>924</v>
      </c>
      <c r="N76" s="128" t="s">
        <v>924</v>
      </c>
      <c r="O76" s="98" t="s">
        <v>924</v>
      </c>
      <c r="P76" s="102" t="s">
        <v>924</v>
      </c>
      <c r="Q76" s="101">
        <v>40.86</v>
      </c>
      <c r="R76" s="101">
        <v>38.97</v>
      </c>
      <c r="S76" s="98" t="s">
        <v>924</v>
      </c>
      <c r="T76" s="102" t="s">
        <v>924</v>
      </c>
      <c r="U76" s="101">
        <v>47.93</v>
      </c>
      <c r="V76" s="129">
        <v>30.49</v>
      </c>
      <c r="W76" s="98" t="s">
        <v>924</v>
      </c>
      <c r="X76" s="102" t="s">
        <v>924</v>
      </c>
      <c r="Y76" s="102" t="s">
        <v>924</v>
      </c>
      <c r="Z76" s="128" t="s">
        <v>924</v>
      </c>
    </row>
    <row r="77" spans="1:26">
      <c r="A77" s="50" t="s">
        <v>152</v>
      </c>
      <c r="B77" s="44" t="s">
        <v>153</v>
      </c>
      <c r="C77" s="98" t="s">
        <v>924</v>
      </c>
      <c r="D77" s="102" t="s">
        <v>924</v>
      </c>
      <c r="E77" s="101">
        <v>31.01</v>
      </c>
      <c r="F77" s="129">
        <v>42.56</v>
      </c>
      <c r="G77" s="98" t="s">
        <v>924</v>
      </c>
      <c r="H77" s="102" t="s">
        <v>924</v>
      </c>
      <c r="I77" s="101">
        <v>36.18</v>
      </c>
      <c r="J77" s="129">
        <v>40.090000000000003</v>
      </c>
      <c r="K77" s="98" t="s">
        <v>924</v>
      </c>
      <c r="L77" s="102" t="s">
        <v>924</v>
      </c>
      <c r="M77" s="101">
        <v>42.29</v>
      </c>
      <c r="N77" s="129">
        <v>37.79</v>
      </c>
      <c r="O77" s="98" t="s">
        <v>924</v>
      </c>
      <c r="P77" s="102" t="s">
        <v>924</v>
      </c>
      <c r="Q77" s="101">
        <v>39.020000000000003</v>
      </c>
      <c r="R77" s="101">
        <v>40.46</v>
      </c>
      <c r="S77" s="98" t="s">
        <v>924</v>
      </c>
      <c r="T77" s="102" t="s">
        <v>924</v>
      </c>
      <c r="U77" s="101">
        <v>35.51</v>
      </c>
      <c r="V77" s="129">
        <v>46.08</v>
      </c>
      <c r="W77" s="98" t="s">
        <v>924</v>
      </c>
      <c r="X77" s="102" t="s">
        <v>924</v>
      </c>
      <c r="Y77" s="101">
        <v>43.07</v>
      </c>
      <c r="Z77" s="129">
        <v>38.25</v>
      </c>
    </row>
    <row r="78" spans="1:26">
      <c r="A78" s="50" t="s">
        <v>154</v>
      </c>
      <c r="B78" s="44" t="s">
        <v>155</v>
      </c>
      <c r="C78" s="98" t="s">
        <v>924</v>
      </c>
      <c r="D78" s="101">
        <v>16.16</v>
      </c>
      <c r="E78" s="100">
        <v>48.74</v>
      </c>
      <c r="F78" s="129">
        <v>27.91</v>
      </c>
      <c r="G78" s="98" t="s">
        <v>924</v>
      </c>
      <c r="H78" s="101">
        <v>19.72</v>
      </c>
      <c r="I78" s="100">
        <v>36.46</v>
      </c>
      <c r="J78" s="129">
        <v>33.39</v>
      </c>
      <c r="K78" s="98" t="s">
        <v>924</v>
      </c>
      <c r="L78" s="101">
        <v>14.22</v>
      </c>
      <c r="M78" s="100">
        <v>40.4</v>
      </c>
      <c r="N78" s="127">
        <v>36.76</v>
      </c>
      <c r="O78" s="98" t="s">
        <v>924</v>
      </c>
      <c r="P78" s="101">
        <v>19.66</v>
      </c>
      <c r="Q78" s="100">
        <v>39.58</v>
      </c>
      <c r="R78" s="101">
        <v>35.409999999999997</v>
      </c>
      <c r="S78" s="98" t="s">
        <v>924</v>
      </c>
      <c r="T78" s="101">
        <v>15.17</v>
      </c>
      <c r="U78" s="101">
        <v>35.22</v>
      </c>
      <c r="V78" s="127">
        <v>39.950000000000003</v>
      </c>
      <c r="W78" s="98" t="s">
        <v>924</v>
      </c>
      <c r="X78" s="101">
        <v>12.32</v>
      </c>
      <c r="Y78" s="100">
        <v>38.11</v>
      </c>
      <c r="Z78" s="127">
        <v>43.01</v>
      </c>
    </row>
    <row r="79" spans="1:26">
      <c r="A79" s="50" t="s">
        <v>156</v>
      </c>
      <c r="B79" s="44" t="s">
        <v>157</v>
      </c>
      <c r="C79" s="98" t="s">
        <v>924</v>
      </c>
      <c r="D79" s="102" t="s">
        <v>924</v>
      </c>
      <c r="E79" s="101">
        <v>50.46</v>
      </c>
      <c r="F79" s="128" t="s">
        <v>924</v>
      </c>
      <c r="G79" s="98" t="s">
        <v>924</v>
      </c>
      <c r="H79" s="102" t="s">
        <v>924</v>
      </c>
      <c r="I79" s="102" t="s">
        <v>924</v>
      </c>
      <c r="J79" s="128" t="s">
        <v>924</v>
      </c>
      <c r="K79" s="98" t="s">
        <v>924</v>
      </c>
      <c r="L79" s="102" t="s">
        <v>924</v>
      </c>
      <c r="M79" s="102" t="s">
        <v>924</v>
      </c>
      <c r="N79" s="128" t="s">
        <v>924</v>
      </c>
      <c r="O79" s="98" t="s">
        <v>924</v>
      </c>
      <c r="P79" s="102" t="s">
        <v>924</v>
      </c>
      <c r="Q79" s="101">
        <v>39.880000000000003</v>
      </c>
      <c r="R79" s="102" t="s">
        <v>924</v>
      </c>
      <c r="S79" s="98" t="s">
        <v>924</v>
      </c>
      <c r="T79" s="102" t="s">
        <v>924</v>
      </c>
      <c r="U79" s="102" t="s">
        <v>924</v>
      </c>
      <c r="V79" s="128" t="s">
        <v>924</v>
      </c>
      <c r="W79" s="98" t="s">
        <v>924</v>
      </c>
      <c r="X79" s="102" t="s">
        <v>924</v>
      </c>
      <c r="Y79" s="102" t="s">
        <v>924</v>
      </c>
      <c r="Z79" s="128" t="s">
        <v>924</v>
      </c>
    </row>
    <row r="80" spans="1:26">
      <c r="A80" s="50" t="s">
        <v>158</v>
      </c>
      <c r="B80" s="44" t="s">
        <v>159</v>
      </c>
      <c r="C80" s="98" t="s">
        <v>924</v>
      </c>
      <c r="D80" s="102" t="s">
        <v>924</v>
      </c>
      <c r="E80" s="101">
        <v>33.51</v>
      </c>
      <c r="F80" s="129">
        <v>41.2</v>
      </c>
      <c r="G80" s="98" t="s">
        <v>924</v>
      </c>
      <c r="H80" s="102" t="s">
        <v>924</v>
      </c>
      <c r="I80" s="101">
        <v>39.51</v>
      </c>
      <c r="J80" s="129">
        <v>35.17</v>
      </c>
      <c r="K80" s="98" t="s">
        <v>924</v>
      </c>
      <c r="L80" s="102" t="s">
        <v>924</v>
      </c>
      <c r="M80" s="102" t="s">
        <v>924</v>
      </c>
      <c r="N80" s="128" t="s">
        <v>924</v>
      </c>
      <c r="O80" s="98" t="s">
        <v>924</v>
      </c>
      <c r="P80" s="102" t="s">
        <v>924</v>
      </c>
      <c r="Q80" s="101">
        <v>53.81</v>
      </c>
      <c r="R80" s="102" t="s">
        <v>924</v>
      </c>
      <c r="S80" s="98" t="s">
        <v>924</v>
      </c>
      <c r="T80" s="102" t="s">
        <v>924</v>
      </c>
      <c r="U80" s="102" t="s">
        <v>924</v>
      </c>
      <c r="V80" s="128" t="s">
        <v>924</v>
      </c>
      <c r="W80" s="98" t="s">
        <v>924</v>
      </c>
      <c r="X80" s="102" t="s">
        <v>924</v>
      </c>
      <c r="Y80" s="101">
        <v>38.78</v>
      </c>
      <c r="Z80" s="129">
        <v>35.03</v>
      </c>
    </row>
    <row r="81" spans="1:26">
      <c r="A81" s="50" t="s">
        <v>160</v>
      </c>
      <c r="B81" s="44" t="s">
        <v>161</v>
      </c>
      <c r="C81" s="98" t="s">
        <v>924</v>
      </c>
      <c r="D81" s="101">
        <v>21.42</v>
      </c>
      <c r="E81" s="101">
        <v>38.49</v>
      </c>
      <c r="F81" s="129">
        <v>33.67</v>
      </c>
      <c r="G81" s="98" t="s">
        <v>924</v>
      </c>
      <c r="H81" s="101">
        <v>22.44</v>
      </c>
      <c r="I81" s="101">
        <v>39.619999999999997</v>
      </c>
      <c r="J81" s="129">
        <v>28.45</v>
      </c>
      <c r="K81" s="98" t="s">
        <v>924</v>
      </c>
      <c r="L81" s="101">
        <v>16.89</v>
      </c>
      <c r="M81" s="101">
        <v>35.619999999999997</v>
      </c>
      <c r="N81" s="129">
        <v>34.86</v>
      </c>
      <c r="O81" s="98" t="s">
        <v>924</v>
      </c>
      <c r="P81" s="102" t="s">
        <v>924</v>
      </c>
      <c r="Q81" s="101">
        <v>39.299999999999997</v>
      </c>
      <c r="R81" s="101">
        <v>34.54</v>
      </c>
      <c r="S81" s="98" t="s">
        <v>924</v>
      </c>
      <c r="T81" s="101">
        <v>15.41</v>
      </c>
      <c r="U81" s="101">
        <v>36.119999999999997</v>
      </c>
      <c r="V81" s="129">
        <v>34.08</v>
      </c>
      <c r="W81" s="98" t="s">
        <v>924</v>
      </c>
      <c r="X81" s="102" t="s">
        <v>924</v>
      </c>
      <c r="Y81" s="101">
        <v>35.28</v>
      </c>
      <c r="Z81" s="129">
        <v>41.38</v>
      </c>
    </row>
    <row r="82" spans="1:26">
      <c r="A82" s="50" t="s">
        <v>162</v>
      </c>
      <c r="B82" s="44" t="s">
        <v>163</v>
      </c>
      <c r="C82" s="98" t="s">
        <v>924</v>
      </c>
      <c r="D82" s="102" t="s">
        <v>924</v>
      </c>
      <c r="E82" s="101">
        <v>38.340000000000003</v>
      </c>
      <c r="F82" s="129">
        <v>40.049999999999997</v>
      </c>
      <c r="G82" s="98" t="s">
        <v>924</v>
      </c>
      <c r="H82" s="102" t="s">
        <v>924</v>
      </c>
      <c r="I82" s="101">
        <v>40.22</v>
      </c>
      <c r="J82" s="129">
        <v>32.159999999999997</v>
      </c>
      <c r="K82" s="98" t="s">
        <v>924</v>
      </c>
      <c r="L82" s="101">
        <v>17.350000000000001</v>
      </c>
      <c r="M82" s="101">
        <v>37.28</v>
      </c>
      <c r="N82" s="129">
        <v>37.74</v>
      </c>
      <c r="O82" s="98" t="s">
        <v>924</v>
      </c>
      <c r="P82" s="102" t="s">
        <v>924</v>
      </c>
      <c r="Q82" s="101">
        <v>37.56</v>
      </c>
      <c r="R82" s="101">
        <v>37.840000000000003</v>
      </c>
      <c r="S82" s="98" t="s">
        <v>924</v>
      </c>
      <c r="T82" s="102" t="s">
        <v>924</v>
      </c>
      <c r="U82" s="101">
        <v>47.67</v>
      </c>
      <c r="V82" s="129">
        <v>30.18</v>
      </c>
      <c r="W82" s="98" t="s">
        <v>924</v>
      </c>
      <c r="X82" s="102" t="s">
        <v>924</v>
      </c>
      <c r="Y82" s="101">
        <v>42</v>
      </c>
      <c r="Z82" s="129">
        <v>32.520000000000003</v>
      </c>
    </row>
    <row r="83" spans="1:26">
      <c r="A83" s="50" t="s">
        <v>164</v>
      </c>
      <c r="B83" s="44" t="s">
        <v>165</v>
      </c>
      <c r="C83" s="59">
        <v>14.91</v>
      </c>
      <c r="D83" s="100">
        <v>18.940000000000001</v>
      </c>
      <c r="E83" s="100">
        <v>32.380000000000003</v>
      </c>
      <c r="F83" s="58">
        <v>33.770000000000003</v>
      </c>
      <c r="G83" s="59">
        <v>14.13</v>
      </c>
      <c r="H83" s="100">
        <v>18.45</v>
      </c>
      <c r="I83" s="100">
        <v>32.71</v>
      </c>
      <c r="J83" s="127">
        <v>34.700000000000003</v>
      </c>
      <c r="K83" s="59">
        <v>11.43</v>
      </c>
      <c r="L83" s="100">
        <v>19.02</v>
      </c>
      <c r="M83" s="24">
        <v>36.869999999999997</v>
      </c>
      <c r="N83" s="127">
        <v>32.68</v>
      </c>
      <c r="O83" s="59">
        <v>12.42</v>
      </c>
      <c r="P83" s="100">
        <v>15.19</v>
      </c>
      <c r="Q83" s="24">
        <v>36.21</v>
      </c>
      <c r="R83" s="24">
        <v>36.18</v>
      </c>
      <c r="S83" s="99">
        <v>10.07</v>
      </c>
      <c r="T83" s="100">
        <v>17.16</v>
      </c>
      <c r="U83" s="24">
        <v>34.619999999999997</v>
      </c>
      <c r="V83" s="58">
        <v>38.15</v>
      </c>
      <c r="W83" s="99">
        <v>9.94</v>
      </c>
      <c r="X83" s="100">
        <v>16.510000000000002</v>
      </c>
      <c r="Y83" s="24">
        <v>37.83</v>
      </c>
      <c r="Z83" s="127">
        <v>35.72</v>
      </c>
    </row>
    <row r="84" spans="1:26">
      <c r="A84" s="50" t="s">
        <v>166</v>
      </c>
      <c r="B84" s="44" t="s">
        <v>167</v>
      </c>
      <c r="C84" s="59">
        <v>12.73</v>
      </c>
      <c r="D84" s="100">
        <v>18.75</v>
      </c>
      <c r="E84" s="100">
        <v>32.36</v>
      </c>
      <c r="F84" s="58">
        <v>36.159999999999997</v>
      </c>
      <c r="G84" s="99">
        <v>10.69</v>
      </c>
      <c r="H84" s="100">
        <v>18.809999999999999</v>
      </c>
      <c r="I84" s="24">
        <v>36.76</v>
      </c>
      <c r="J84" s="127">
        <v>33.74</v>
      </c>
      <c r="K84" s="99">
        <v>13.16</v>
      </c>
      <c r="L84" s="100">
        <v>17.03</v>
      </c>
      <c r="M84" s="24">
        <v>37.270000000000003</v>
      </c>
      <c r="N84" s="127">
        <v>32.54</v>
      </c>
      <c r="O84" s="99">
        <v>10.79</v>
      </c>
      <c r="P84" s="100">
        <v>15.33</v>
      </c>
      <c r="Q84" s="100">
        <v>34.82</v>
      </c>
      <c r="R84" s="24">
        <v>39.06</v>
      </c>
      <c r="S84" s="99">
        <v>7.59</v>
      </c>
      <c r="T84" s="100">
        <v>13.55</v>
      </c>
      <c r="U84" s="100">
        <v>38.69</v>
      </c>
      <c r="V84" s="58">
        <v>40.17</v>
      </c>
      <c r="W84" s="99">
        <v>9.77</v>
      </c>
      <c r="X84" s="100">
        <v>18.260000000000002</v>
      </c>
      <c r="Y84" s="100">
        <v>34.090000000000003</v>
      </c>
      <c r="Z84" s="127">
        <v>37.880000000000003</v>
      </c>
    </row>
    <row r="85" spans="1:26">
      <c r="A85" s="50" t="s">
        <v>168</v>
      </c>
      <c r="B85" s="44" t="s">
        <v>169</v>
      </c>
      <c r="C85" s="59">
        <v>14.73</v>
      </c>
      <c r="D85" s="100">
        <v>17.34</v>
      </c>
      <c r="E85" s="24">
        <v>33.520000000000003</v>
      </c>
      <c r="F85" s="58">
        <v>34.42</v>
      </c>
      <c r="G85" s="99">
        <v>10.79</v>
      </c>
      <c r="H85" s="100">
        <v>17.52</v>
      </c>
      <c r="I85" s="24">
        <v>37.22</v>
      </c>
      <c r="J85" s="127">
        <v>34.47</v>
      </c>
      <c r="K85" s="99">
        <v>10.36</v>
      </c>
      <c r="L85" s="100">
        <v>17.7</v>
      </c>
      <c r="M85" s="24">
        <v>37.28</v>
      </c>
      <c r="N85" s="58">
        <v>34.67</v>
      </c>
      <c r="O85" s="99">
        <v>11.95</v>
      </c>
      <c r="P85" s="100">
        <v>16.63</v>
      </c>
      <c r="Q85" s="24">
        <v>39.93</v>
      </c>
      <c r="R85" s="100">
        <v>31.49</v>
      </c>
      <c r="S85" s="99">
        <v>11.74</v>
      </c>
      <c r="T85" s="100">
        <v>16.850000000000001</v>
      </c>
      <c r="U85" s="100">
        <v>33.76</v>
      </c>
      <c r="V85" s="127">
        <v>37.659999999999997</v>
      </c>
      <c r="W85" s="99">
        <v>8.2899999999999991</v>
      </c>
      <c r="X85" s="100">
        <v>19.079999999999998</v>
      </c>
      <c r="Y85" s="100">
        <v>33.43</v>
      </c>
      <c r="Z85" s="127">
        <v>39.200000000000003</v>
      </c>
    </row>
    <row r="86" spans="1:26">
      <c r="A86" s="50" t="s">
        <v>170</v>
      </c>
      <c r="B86" s="44" t="s">
        <v>171</v>
      </c>
      <c r="C86" s="99">
        <v>11.28</v>
      </c>
      <c r="D86" s="100">
        <v>17.350000000000001</v>
      </c>
      <c r="E86" s="24">
        <v>41.21</v>
      </c>
      <c r="F86" s="127">
        <v>30.15</v>
      </c>
      <c r="G86" s="99">
        <v>10.85</v>
      </c>
      <c r="H86" s="100">
        <v>21.92</v>
      </c>
      <c r="I86" s="24">
        <v>38.479999999999997</v>
      </c>
      <c r="J86" s="127">
        <v>28.76</v>
      </c>
      <c r="K86" s="99">
        <v>11.47</v>
      </c>
      <c r="L86" s="100">
        <v>17.86</v>
      </c>
      <c r="M86" s="100">
        <v>37.409999999999997</v>
      </c>
      <c r="N86" s="127">
        <v>33.270000000000003</v>
      </c>
      <c r="O86" s="99">
        <v>9.17</v>
      </c>
      <c r="P86" s="100">
        <v>17.73</v>
      </c>
      <c r="Q86" s="24">
        <v>40.25</v>
      </c>
      <c r="R86" s="100">
        <v>32.85</v>
      </c>
      <c r="S86" s="99">
        <v>10.33</v>
      </c>
      <c r="T86" s="101">
        <v>14.8</v>
      </c>
      <c r="U86" s="24">
        <v>39.979999999999997</v>
      </c>
      <c r="V86" s="127">
        <v>34.89</v>
      </c>
      <c r="W86" s="99">
        <v>11.4</v>
      </c>
      <c r="X86" s="100">
        <v>19.43</v>
      </c>
      <c r="Y86" s="100">
        <v>37.43</v>
      </c>
      <c r="Z86" s="127">
        <v>31.73</v>
      </c>
    </row>
    <row r="87" spans="1:26">
      <c r="A87" s="50" t="s">
        <v>172</v>
      </c>
      <c r="B87" s="44" t="s">
        <v>173</v>
      </c>
      <c r="C87" s="99">
        <v>14.24</v>
      </c>
      <c r="D87" s="100">
        <v>16.98</v>
      </c>
      <c r="E87" s="100">
        <v>35.75</v>
      </c>
      <c r="F87" s="127">
        <v>33.03</v>
      </c>
      <c r="G87" s="99">
        <v>10.199999999999999</v>
      </c>
      <c r="H87" s="100">
        <v>19.07</v>
      </c>
      <c r="I87" s="24">
        <v>37.56</v>
      </c>
      <c r="J87" s="127">
        <v>33.17</v>
      </c>
      <c r="K87" s="99">
        <v>10.51</v>
      </c>
      <c r="L87" s="100">
        <v>19.05</v>
      </c>
      <c r="M87" s="100">
        <v>35.130000000000003</v>
      </c>
      <c r="N87" s="127">
        <v>35.31</v>
      </c>
      <c r="O87" s="99">
        <v>9.31</v>
      </c>
      <c r="P87" s="100">
        <v>16.440000000000001</v>
      </c>
      <c r="Q87" s="24">
        <v>39.32</v>
      </c>
      <c r="R87" s="100">
        <v>34.93</v>
      </c>
      <c r="S87" s="99">
        <v>10.82</v>
      </c>
      <c r="T87" s="100">
        <v>18.760000000000002</v>
      </c>
      <c r="U87" s="24">
        <v>37.78</v>
      </c>
      <c r="V87" s="127">
        <v>32.64</v>
      </c>
      <c r="W87" s="99">
        <v>12.69</v>
      </c>
      <c r="X87" s="100">
        <v>16.39</v>
      </c>
      <c r="Y87" s="100">
        <v>35.9</v>
      </c>
      <c r="Z87" s="127">
        <v>35.01</v>
      </c>
    </row>
    <row r="88" spans="1:26">
      <c r="A88" s="50" t="s">
        <v>174</v>
      </c>
      <c r="B88" s="44" t="s">
        <v>175</v>
      </c>
      <c r="C88" s="59">
        <v>12.32</v>
      </c>
      <c r="D88" s="100">
        <v>15.94</v>
      </c>
      <c r="E88" s="24">
        <v>39.71</v>
      </c>
      <c r="F88" s="127">
        <v>32.020000000000003</v>
      </c>
      <c r="G88" s="99">
        <v>9.65</v>
      </c>
      <c r="H88" s="100">
        <v>17.98</v>
      </c>
      <c r="I88" s="24">
        <v>39.630000000000003</v>
      </c>
      <c r="J88" s="127">
        <v>32.74</v>
      </c>
      <c r="K88" s="99">
        <v>8.35</v>
      </c>
      <c r="L88" s="100">
        <v>19.260000000000002</v>
      </c>
      <c r="M88" s="24">
        <v>42.1</v>
      </c>
      <c r="N88" s="127">
        <v>30.29</v>
      </c>
      <c r="O88" s="99">
        <v>10.57</v>
      </c>
      <c r="P88" s="100">
        <v>16.09</v>
      </c>
      <c r="Q88" s="24">
        <v>38.78</v>
      </c>
      <c r="R88" s="100">
        <v>34.56</v>
      </c>
      <c r="S88" s="99">
        <v>10.49</v>
      </c>
      <c r="T88" s="100">
        <v>17.05</v>
      </c>
      <c r="U88" s="24">
        <v>40.340000000000003</v>
      </c>
      <c r="V88" s="127">
        <v>32.119999999999997</v>
      </c>
      <c r="W88" s="99">
        <v>9.01</v>
      </c>
      <c r="X88" s="100">
        <v>16.170000000000002</v>
      </c>
      <c r="Y88" s="24">
        <v>41.14</v>
      </c>
      <c r="Z88" s="127">
        <v>33.67</v>
      </c>
    </row>
    <row r="89" spans="1:26">
      <c r="A89" s="50" t="s">
        <v>176</v>
      </c>
      <c r="B89" s="44" t="s">
        <v>177</v>
      </c>
      <c r="C89" s="99">
        <v>11.06</v>
      </c>
      <c r="D89" s="100">
        <v>16.309999999999999</v>
      </c>
      <c r="E89" s="24">
        <v>40.729999999999997</v>
      </c>
      <c r="F89" s="127">
        <v>31.9</v>
      </c>
      <c r="G89" s="99">
        <v>12.73</v>
      </c>
      <c r="H89" s="100">
        <v>19.75</v>
      </c>
      <c r="I89" s="24">
        <v>39.340000000000003</v>
      </c>
      <c r="J89" s="127">
        <v>28.18</v>
      </c>
      <c r="K89" s="99">
        <v>11.62</v>
      </c>
      <c r="L89" s="100">
        <v>14.88</v>
      </c>
      <c r="M89" s="24">
        <v>39.229999999999997</v>
      </c>
      <c r="N89" s="127">
        <v>34.26</v>
      </c>
      <c r="O89" s="99">
        <v>8.31</v>
      </c>
      <c r="P89" s="100">
        <v>20.05</v>
      </c>
      <c r="Q89" s="100">
        <v>37.94</v>
      </c>
      <c r="R89" s="100">
        <v>33.700000000000003</v>
      </c>
      <c r="S89" s="99">
        <v>10.83</v>
      </c>
      <c r="T89" s="100">
        <v>17.77</v>
      </c>
      <c r="U89" s="100">
        <v>39.130000000000003</v>
      </c>
      <c r="V89" s="127">
        <v>32.270000000000003</v>
      </c>
      <c r="W89" s="99">
        <v>9.0500000000000007</v>
      </c>
      <c r="X89" s="100">
        <v>19.36</v>
      </c>
      <c r="Y89" s="100">
        <v>37.85</v>
      </c>
      <c r="Z89" s="127">
        <v>33.74</v>
      </c>
    </row>
    <row r="90" spans="1:26">
      <c r="A90" s="50" t="s">
        <v>178</v>
      </c>
      <c r="B90" s="44" t="s">
        <v>179</v>
      </c>
      <c r="C90" s="59">
        <v>12.2</v>
      </c>
      <c r="D90" s="100">
        <v>19.38</v>
      </c>
      <c r="E90" s="24">
        <v>39.549999999999997</v>
      </c>
      <c r="F90" s="127">
        <v>28.87</v>
      </c>
      <c r="G90" s="99">
        <v>9.85</v>
      </c>
      <c r="H90" s="100">
        <v>18.14</v>
      </c>
      <c r="I90" s="24">
        <v>39.700000000000003</v>
      </c>
      <c r="J90" s="58">
        <v>32.299999999999997</v>
      </c>
      <c r="K90" s="59">
        <v>11.14</v>
      </c>
      <c r="L90" s="100">
        <v>16.940000000000001</v>
      </c>
      <c r="M90" s="24">
        <v>40.06</v>
      </c>
      <c r="N90" s="127">
        <v>31.86</v>
      </c>
      <c r="O90" s="99">
        <v>11.37</v>
      </c>
      <c r="P90" s="100">
        <v>16.739999999999998</v>
      </c>
      <c r="Q90" s="24">
        <v>38.85</v>
      </c>
      <c r="R90" s="100">
        <v>33.04</v>
      </c>
      <c r="S90" s="99">
        <v>8.74</v>
      </c>
      <c r="T90" s="100">
        <v>16.54</v>
      </c>
      <c r="U90" s="24">
        <v>43.11</v>
      </c>
      <c r="V90" s="127">
        <v>31.61</v>
      </c>
      <c r="W90" s="99">
        <v>9.4499999999999993</v>
      </c>
      <c r="X90" s="101">
        <v>15.66</v>
      </c>
      <c r="Y90" s="24">
        <v>38.75</v>
      </c>
      <c r="Z90" s="127">
        <v>36.130000000000003</v>
      </c>
    </row>
    <row r="91" spans="1:26">
      <c r="A91" s="50" t="s">
        <v>180</v>
      </c>
      <c r="B91" s="44" t="s">
        <v>181</v>
      </c>
      <c r="C91" s="99">
        <v>11.86</v>
      </c>
      <c r="D91" s="100">
        <v>19.29</v>
      </c>
      <c r="E91" s="24">
        <v>38.630000000000003</v>
      </c>
      <c r="F91" s="127">
        <v>30.22</v>
      </c>
      <c r="G91" s="99">
        <v>11.84</v>
      </c>
      <c r="H91" s="100">
        <v>19.16</v>
      </c>
      <c r="I91" s="24">
        <v>37.67</v>
      </c>
      <c r="J91" s="127">
        <v>31.33</v>
      </c>
      <c r="K91" s="59">
        <v>11.45</v>
      </c>
      <c r="L91" s="100">
        <v>16.62</v>
      </c>
      <c r="M91" s="24">
        <v>39.200000000000003</v>
      </c>
      <c r="N91" s="127">
        <v>32.74</v>
      </c>
      <c r="O91" s="99">
        <v>9.2100000000000009</v>
      </c>
      <c r="P91" s="100">
        <v>17.22</v>
      </c>
      <c r="Q91" s="24">
        <v>36.69</v>
      </c>
      <c r="R91" s="100">
        <v>36.880000000000003</v>
      </c>
      <c r="S91" s="99">
        <v>11.28</v>
      </c>
      <c r="T91" s="100">
        <v>15.94</v>
      </c>
      <c r="U91" s="24">
        <v>36.74</v>
      </c>
      <c r="V91" s="58">
        <v>36.04</v>
      </c>
      <c r="W91" s="99">
        <v>9.3699999999999992</v>
      </c>
      <c r="X91" s="100">
        <v>16.96</v>
      </c>
      <c r="Y91" s="100">
        <v>33.9</v>
      </c>
      <c r="Z91" s="127">
        <v>39.770000000000003</v>
      </c>
    </row>
    <row r="92" spans="1:26">
      <c r="A92" s="38"/>
      <c r="B92" s="38"/>
      <c r="C92" s="57"/>
      <c r="D92" s="24"/>
      <c r="E92" s="24"/>
      <c r="F92" s="58"/>
      <c r="G92" s="57"/>
      <c r="H92" s="24"/>
      <c r="I92" s="24"/>
      <c r="J92" s="58"/>
      <c r="K92" s="57"/>
      <c r="L92" s="24"/>
      <c r="M92" s="24"/>
      <c r="N92" s="58"/>
      <c r="O92" s="57"/>
      <c r="P92" s="24"/>
      <c r="Q92" s="24"/>
      <c r="R92" s="24"/>
      <c r="S92" s="57"/>
      <c r="T92" s="24"/>
      <c r="U92" s="24"/>
      <c r="V92" s="58"/>
      <c r="W92" s="57"/>
      <c r="X92" s="24"/>
      <c r="Y92" s="24"/>
      <c r="Z92" s="58"/>
    </row>
    <row r="93" spans="1:26" ht="13">
      <c r="A93" s="49" t="s">
        <v>182</v>
      </c>
      <c r="B93" s="48" t="s">
        <v>183</v>
      </c>
      <c r="C93" s="57">
        <v>10.76</v>
      </c>
      <c r="D93" s="24">
        <v>17.760000000000002</v>
      </c>
      <c r="E93" s="24">
        <v>38.39</v>
      </c>
      <c r="F93" s="58">
        <v>33.090000000000003</v>
      </c>
      <c r="G93" s="57">
        <v>9.99</v>
      </c>
      <c r="H93" s="24">
        <v>17.7</v>
      </c>
      <c r="I93" s="24">
        <v>39.68</v>
      </c>
      <c r="J93" s="58">
        <v>32.630000000000003</v>
      </c>
      <c r="K93" s="57">
        <v>9.1999999999999993</v>
      </c>
      <c r="L93" s="24">
        <v>17.97</v>
      </c>
      <c r="M93" s="24">
        <v>39.32</v>
      </c>
      <c r="N93" s="58">
        <v>33.5</v>
      </c>
      <c r="O93" s="57">
        <v>8.5299999999999994</v>
      </c>
      <c r="P93" s="24">
        <v>16.57</v>
      </c>
      <c r="Q93" s="24">
        <v>38.65</v>
      </c>
      <c r="R93" s="24">
        <v>36.25</v>
      </c>
      <c r="S93" s="57">
        <v>8.1199999999999992</v>
      </c>
      <c r="T93" s="24">
        <v>16.72</v>
      </c>
      <c r="U93" s="24">
        <v>39.01</v>
      </c>
      <c r="V93" s="58">
        <v>36.15</v>
      </c>
      <c r="W93" s="57">
        <v>8.7200000000000006</v>
      </c>
      <c r="X93" s="24">
        <v>16.079999999999998</v>
      </c>
      <c r="Y93" s="24">
        <v>38.99</v>
      </c>
      <c r="Z93" s="58">
        <v>36.200000000000003</v>
      </c>
    </row>
    <row r="94" spans="1:26" ht="13">
      <c r="A94" s="49" t="s">
        <v>184</v>
      </c>
      <c r="B94" s="48" t="s">
        <v>185</v>
      </c>
      <c r="C94" s="59">
        <v>13.88</v>
      </c>
      <c r="D94" s="100">
        <v>16.68</v>
      </c>
      <c r="E94" s="24">
        <v>38.97</v>
      </c>
      <c r="F94" s="127">
        <v>30.48</v>
      </c>
      <c r="G94" s="99">
        <v>10.88</v>
      </c>
      <c r="H94" s="100">
        <v>15.94</v>
      </c>
      <c r="I94" s="24">
        <v>39.770000000000003</v>
      </c>
      <c r="J94" s="127">
        <v>33.409999999999997</v>
      </c>
      <c r="K94" s="99">
        <v>10.36</v>
      </c>
      <c r="L94" s="100">
        <v>17.850000000000001</v>
      </c>
      <c r="M94" s="24">
        <v>39.17</v>
      </c>
      <c r="N94" s="127">
        <v>32.619999999999997</v>
      </c>
      <c r="O94" s="99">
        <v>8.48</v>
      </c>
      <c r="P94" s="100">
        <v>19.54</v>
      </c>
      <c r="Q94" s="24">
        <v>38.31</v>
      </c>
      <c r="R94" s="100">
        <v>33.68</v>
      </c>
      <c r="S94" s="99">
        <v>11.52</v>
      </c>
      <c r="T94" s="100">
        <v>18.05</v>
      </c>
      <c r="U94" s="100">
        <v>35.18</v>
      </c>
      <c r="V94" s="127">
        <v>35.26</v>
      </c>
      <c r="W94" s="99">
        <v>9.61</v>
      </c>
      <c r="X94" s="100">
        <v>17.5</v>
      </c>
      <c r="Y94" s="100">
        <v>36.89</v>
      </c>
      <c r="Z94" s="127">
        <v>36.01</v>
      </c>
    </row>
    <row r="95" spans="1:26" ht="13">
      <c r="A95" s="49" t="s">
        <v>186</v>
      </c>
      <c r="B95" s="48" t="s">
        <v>187</v>
      </c>
      <c r="C95" s="99">
        <v>12.05</v>
      </c>
      <c r="D95" s="100">
        <v>20.239999999999998</v>
      </c>
      <c r="E95" s="100">
        <v>35.85</v>
      </c>
      <c r="F95" s="127">
        <v>31.85</v>
      </c>
      <c r="G95" s="99">
        <v>9.02</v>
      </c>
      <c r="H95" s="100">
        <v>23.53</v>
      </c>
      <c r="I95" s="100">
        <v>34.26</v>
      </c>
      <c r="J95" s="127">
        <v>33.19</v>
      </c>
      <c r="K95" s="99">
        <v>12.08</v>
      </c>
      <c r="L95" s="100">
        <v>17.489999999999998</v>
      </c>
      <c r="M95" s="24">
        <v>39.75</v>
      </c>
      <c r="N95" s="127">
        <v>30.68</v>
      </c>
      <c r="O95" s="99">
        <v>10.26</v>
      </c>
      <c r="P95" s="100">
        <v>19.48</v>
      </c>
      <c r="Q95" s="100">
        <v>32.81</v>
      </c>
      <c r="R95" s="100">
        <v>37.450000000000003</v>
      </c>
      <c r="S95" s="99">
        <v>9.17</v>
      </c>
      <c r="T95" s="100">
        <v>19.34</v>
      </c>
      <c r="U95" s="100">
        <v>39.5</v>
      </c>
      <c r="V95" s="127">
        <v>31.99</v>
      </c>
      <c r="W95" s="99">
        <v>8.93</v>
      </c>
      <c r="X95" s="100">
        <v>15.02</v>
      </c>
      <c r="Y95" s="100">
        <v>39.409999999999997</v>
      </c>
      <c r="Z95" s="127">
        <v>36.64</v>
      </c>
    </row>
    <row r="96" spans="1:26" ht="13">
      <c r="A96" s="49" t="s">
        <v>188</v>
      </c>
      <c r="B96" s="48" t="s">
        <v>189</v>
      </c>
      <c r="C96" s="59">
        <v>10.76</v>
      </c>
      <c r="D96" s="100">
        <v>19.559999999999999</v>
      </c>
      <c r="E96" s="24">
        <v>37.520000000000003</v>
      </c>
      <c r="F96" s="58">
        <v>32.159999999999997</v>
      </c>
      <c r="G96" s="59">
        <v>11.1</v>
      </c>
      <c r="H96" s="100">
        <v>18.309999999999999</v>
      </c>
      <c r="I96" s="24">
        <v>39.49</v>
      </c>
      <c r="J96" s="127">
        <v>31.1</v>
      </c>
      <c r="K96" s="99">
        <v>10.02</v>
      </c>
      <c r="L96" s="100">
        <v>20.39</v>
      </c>
      <c r="M96" s="24">
        <v>40.26</v>
      </c>
      <c r="N96" s="127">
        <v>29.32</v>
      </c>
      <c r="O96" s="59">
        <v>11.36</v>
      </c>
      <c r="P96" s="100">
        <v>20.57</v>
      </c>
      <c r="Q96" s="24">
        <v>34.83</v>
      </c>
      <c r="R96" s="100">
        <v>33.24</v>
      </c>
      <c r="S96" s="99">
        <v>10.62</v>
      </c>
      <c r="T96" s="100">
        <v>16.09</v>
      </c>
      <c r="U96" s="24">
        <v>39.61</v>
      </c>
      <c r="V96" s="127">
        <v>33.68</v>
      </c>
      <c r="W96" s="99">
        <v>11.13</v>
      </c>
      <c r="X96" s="100">
        <v>21.15</v>
      </c>
      <c r="Y96" s="100">
        <v>35.97</v>
      </c>
      <c r="Z96" s="127">
        <v>31.76</v>
      </c>
    </row>
    <row r="97" spans="1:26" ht="13">
      <c r="A97" s="49" t="s">
        <v>190</v>
      </c>
      <c r="B97" s="48" t="s">
        <v>191</v>
      </c>
      <c r="C97" s="98" t="s">
        <v>924</v>
      </c>
      <c r="D97" s="101">
        <v>13.69</v>
      </c>
      <c r="E97" s="100">
        <v>44.96</v>
      </c>
      <c r="F97" s="127">
        <v>35.58</v>
      </c>
      <c r="G97" s="98" t="s">
        <v>924</v>
      </c>
      <c r="H97" s="101">
        <v>16.07</v>
      </c>
      <c r="I97" s="100">
        <v>44.24</v>
      </c>
      <c r="J97" s="129">
        <v>32.35</v>
      </c>
      <c r="K97" s="98" t="s">
        <v>924</v>
      </c>
      <c r="L97" s="101">
        <v>16.940000000000001</v>
      </c>
      <c r="M97" s="100">
        <v>44.21</v>
      </c>
      <c r="N97" s="129">
        <v>33.68</v>
      </c>
      <c r="O97" s="98" t="s">
        <v>924</v>
      </c>
      <c r="P97" s="101">
        <v>12.15</v>
      </c>
      <c r="Q97" s="100">
        <v>44.17</v>
      </c>
      <c r="R97" s="100">
        <v>36.49</v>
      </c>
      <c r="S97" s="98" t="s">
        <v>924</v>
      </c>
      <c r="T97" s="101">
        <v>16.77</v>
      </c>
      <c r="U97" s="100">
        <v>41.06</v>
      </c>
      <c r="V97" s="127">
        <v>35.49</v>
      </c>
      <c r="W97" s="98" t="s">
        <v>924</v>
      </c>
      <c r="X97" s="101">
        <v>12.87</v>
      </c>
      <c r="Y97" s="100">
        <v>39.68</v>
      </c>
      <c r="Z97" s="127">
        <v>39.68</v>
      </c>
    </row>
    <row r="98" spans="1:26" ht="13">
      <c r="A98" s="49" t="s">
        <v>192</v>
      </c>
      <c r="B98" s="48" t="s">
        <v>193</v>
      </c>
      <c r="C98" s="99">
        <v>9.7100000000000009</v>
      </c>
      <c r="D98" s="100">
        <v>16.559999999999999</v>
      </c>
      <c r="E98" s="24">
        <v>39.29</v>
      </c>
      <c r="F98" s="58">
        <v>34.44</v>
      </c>
      <c r="G98" s="99">
        <v>10.23</v>
      </c>
      <c r="H98" s="100">
        <v>16.96</v>
      </c>
      <c r="I98" s="24">
        <v>41.96</v>
      </c>
      <c r="J98" s="127">
        <v>30.86</v>
      </c>
      <c r="K98" s="59">
        <v>10.14</v>
      </c>
      <c r="L98" s="100">
        <v>15.59</v>
      </c>
      <c r="M98" s="24">
        <v>38.61</v>
      </c>
      <c r="N98" s="58">
        <v>35.67</v>
      </c>
      <c r="O98" s="99">
        <v>8.58</v>
      </c>
      <c r="P98" s="100">
        <v>15.72</v>
      </c>
      <c r="Q98" s="24">
        <v>39.57</v>
      </c>
      <c r="R98" s="24">
        <v>36.130000000000003</v>
      </c>
      <c r="S98" s="99">
        <v>8.01</v>
      </c>
      <c r="T98" s="100">
        <v>17.05</v>
      </c>
      <c r="U98" s="24">
        <v>35.21</v>
      </c>
      <c r="V98" s="58">
        <v>39.74</v>
      </c>
      <c r="W98" s="99">
        <v>9.91</v>
      </c>
      <c r="X98" s="100">
        <v>16.47</v>
      </c>
      <c r="Y98" s="24">
        <v>37.380000000000003</v>
      </c>
      <c r="Z98" s="127">
        <v>36.24</v>
      </c>
    </row>
    <row r="99" spans="1:26">
      <c r="A99" s="50" t="s">
        <v>194</v>
      </c>
      <c r="B99" s="44" t="s">
        <v>195</v>
      </c>
      <c r="C99" s="98" t="s">
        <v>924</v>
      </c>
      <c r="D99" s="102" t="s">
        <v>924</v>
      </c>
      <c r="E99" s="101">
        <v>39.6</v>
      </c>
      <c r="F99" s="129">
        <v>34.119999999999997</v>
      </c>
      <c r="G99" s="98" t="s">
        <v>924</v>
      </c>
      <c r="H99" s="101">
        <v>13.75</v>
      </c>
      <c r="I99" s="100">
        <v>47.41</v>
      </c>
      <c r="J99" s="129">
        <v>32.26</v>
      </c>
      <c r="K99" s="98" t="s">
        <v>924</v>
      </c>
      <c r="L99" s="101">
        <v>22.73</v>
      </c>
      <c r="M99" s="101">
        <v>34.68</v>
      </c>
      <c r="N99" s="129">
        <v>31.94</v>
      </c>
      <c r="O99" s="98" t="s">
        <v>924</v>
      </c>
      <c r="P99" s="102" t="s">
        <v>924</v>
      </c>
      <c r="Q99" s="101">
        <v>38.11</v>
      </c>
      <c r="R99" s="101">
        <v>39.619999999999997</v>
      </c>
      <c r="S99" s="98" t="s">
        <v>924</v>
      </c>
      <c r="T99" s="102" t="s">
        <v>924</v>
      </c>
      <c r="U99" s="101">
        <v>30.12</v>
      </c>
      <c r="V99" s="127">
        <v>46.91</v>
      </c>
      <c r="W99" s="98" t="s">
        <v>924</v>
      </c>
      <c r="X99" s="102" t="s">
        <v>924</v>
      </c>
      <c r="Y99" s="101">
        <v>44.45</v>
      </c>
      <c r="Z99" s="129">
        <v>32.229999999999997</v>
      </c>
    </row>
    <row r="100" spans="1:26">
      <c r="A100" s="50" t="s">
        <v>196</v>
      </c>
      <c r="B100" s="44" t="s">
        <v>197</v>
      </c>
      <c r="C100" s="98" t="s">
        <v>924</v>
      </c>
      <c r="D100" s="102" t="s">
        <v>924</v>
      </c>
      <c r="E100" s="101">
        <v>33.590000000000003</v>
      </c>
      <c r="F100" s="129">
        <v>35.26</v>
      </c>
      <c r="G100" s="98" t="s">
        <v>924</v>
      </c>
      <c r="H100" s="102" t="s">
        <v>924</v>
      </c>
      <c r="I100" s="101">
        <v>23.42</v>
      </c>
      <c r="J100" s="129">
        <v>40.11</v>
      </c>
      <c r="K100" s="98" t="s">
        <v>924</v>
      </c>
      <c r="L100" s="102" t="s">
        <v>924</v>
      </c>
      <c r="M100" s="101">
        <v>32.119999999999997</v>
      </c>
      <c r="N100" s="129">
        <v>43.6</v>
      </c>
      <c r="O100" s="98" t="s">
        <v>924</v>
      </c>
      <c r="P100" s="102" t="s">
        <v>924</v>
      </c>
      <c r="Q100" s="101">
        <v>39.700000000000003</v>
      </c>
      <c r="R100" s="101">
        <v>27.04</v>
      </c>
      <c r="S100" s="98" t="s">
        <v>924</v>
      </c>
      <c r="T100" s="102" t="s">
        <v>924</v>
      </c>
      <c r="U100" s="101">
        <v>32.32</v>
      </c>
      <c r="V100" s="129">
        <v>35.08</v>
      </c>
      <c r="W100" s="98" t="s">
        <v>924</v>
      </c>
      <c r="X100" s="102" t="s">
        <v>924</v>
      </c>
      <c r="Y100" s="102" t="s">
        <v>924</v>
      </c>
      <c r="Z100" s="129">
        <v>41.85</v>
      </c>
    </row>
    <row r="101" spans="1:26">
      <c r="A101" s="50" t="s">
        <v>198</v>
      </c>
      <c r="B101" s="44" t="s">
        <v>199</v>
      </c>
      <c r="C101" s="98" t="s">
        <v>924</v>
      </c>
      <c r="D101" s="101">
        <v>16.89</v>
      </c>
      <c r="E101" s="101">
        <v>37.9</v>
      </c>
      <c r="F101" s="129">
        <v>35.11</v>
      </c>
      <c r="G101" s="98" t="s">
        <v>924</v>
      </c>
      <c r="H101" s="102" t="s">
        <v>924</v>
      </c>
      <c r="I101" s="101">
        <v>42.01</v>
      </c>
      <c r="J101" s="129">
        <v>29.45</v>
      </c>
      <c r="K101" s="98" t="s">
        <v>924</v>
      </c>
      <c r="L101" s="102" t="s">
        <v>924</v>
      </c>
      <c r="M101" s="101">
        <v>32.76</v>
      </c>
      <c r="N101" s="129">
        <v>41.08</v>
      </c>
      <c r="O101" s="98" t="s">
        <v>924</v>
      </c>
      <c r="P101" s="102" t="s">
        <v>924</v>
      </c>
      <c r="Q101" s="101">
        <v>41.35</v>
      </c>
      <c r="R101" s="101">
        <v>37.72</v>
      </c>
      <c r="S101" s="98" t="s">
        <v>924</v>
      </c>
      <c r="T101" s="102" t="s">
        <v>924</v>
      </c>
      <c r="U101" s="101">
        <v>33.869999999999997</v>
      </c>
      <c r="V101" s="129">
        <v>45.12</v>
      </c>
      <c r="W101" s="98" t="s">
        <v>924</v>
      </c>
      <c r="X101" s="102" t="s">
        <v>924</v>
      </c>
      <c r="Y101" s="101">
        <v>40.22</v>
      </c>
      <c r="Z101" s="129">
        <v>33.549999999999997</v>
      </c>
    </row>
    <row r="102" spans="1:26">
      <c r="A102" s="50" t="s">
        <v>200</v>
      </c>
      <c r="B102" s="44" t="s">
        <v>201</v>
      </c>
      <c r="C102" s="98" t="s">
        <v>924</v>
      </c>
      <c r="D102" s="102" t="s">
        <v>924</v>
      </c>
      <c r="E102" s="101">
        <v>46.93</v>
      </c>
      <c r="F102" s="129">
        <v>33.869999999999997</v>
      </c>
      <c r="G102" s="98" t="s">
        <v>924</v>
      </c>
      <c r="H102" s="102" t="s">
        <v>924</v>
      </c>
      <c r="I102" s="101">
        <v>52.33</v>
      </c>
      <c r="J102" s="128" t="s">
        <v>924</v>
      </c>
      <c r="K102" s="98" t="s">
        <v>924</v>
      </c>
      <c r="L102" s="102" t="s">
        <v>924</v>
      </c>
      <c r="M102" s="101">
        <v>44.81</v>
      </c>
      <c r="N102" s="129">
        <v>34.26</v>
      </c>
      <c r="O102" s="98" t="s">
        <v>924</v>
      </c>
      <c r="P102" s="102" t="s">
        <v>924</v>
      </c>
      <c r="Q102" s="101">
        <v>44.88</v>
      </c>
      <c r="R102" s="101">
        <v>40.270000000000003</v>
      </c>
      <c r="S102" s="98" t="s">
        <v>924</v>
      </c>
      <c r="T102" s="102" t="s">
        <v>924</v>
      </c>
      <c r="U102" s="101">
        <v>31.27</v>
      </c>
      <c r="V102" s="129">
        <v>46.93</v>
      </c>
      <c r="W102" s="98" t="s">
        <v>924</v>
      </c>
      <c r="X102" s="102" t="s">
        <v>924</v>
      </c>
      <c r="Y102" s="101">
        <v>34.79</v>
      </c>
      <c r="Z102" s="129">
        <v>31.71</v>
      </c>
    </row>
    <row r="103" spans="1:26">
      <c r="A103" s="50" t="s">
        <v>202</v>
      </c>
      <c r="B103" s="44" t="s">
        <v>203</v>
      </c>
      <c r="C103" s="98" t="s">
        <v>924</v>
      </c>
      <c r="D103" s="102" t="s">
        <v>924</v>
      </c>
      <c r="E103" s="101">
        <v>40.79</v>
      </c>
      <c r="F103" s="129">
        <v>36.35</v>
      </c>
      <c r="G103" s="98" t="s">
        <v>924</v>
      </c>
      <c r="H103" s="102" t="s">
        <v>924</v>
      </c>
      <c r="I103" s="101">
        <v>42.12</v>
      </c>
      <c r="J103" s="129">
        <v>34.06</v>
      </c>
      <c r="K103" s="98" t="s">
        <v>924</v>
      </c>
      <c r="L103" s="102" t="s">
        <v>924</v>
      </c>
      <c r="M103" s="101">
        <v>42.72</v>
      </c>
      <c r="N103" s="129">
        <v>32.270000000000003</v>
      </c>
      <c r="O103" s="98" t="s">
        <v>924</v>
      </c>
      <c r="P103" s="101">
        <v>18.02</v>
      </c>
      <c r="Q103" s="101">
        <v>37.35</v>
      </c>
      <c r="R103" s="101">
        <v>39.24</v>
      </c>
      <c r="S103" s="98" t="s">
        <v>924</v>
      </c>
      <c r="T103" s="102" t="s">
        <v>924</v>
      </c>
      <c r="U103" s="101">
        <v>34.35</v>
      </c>
      <c r="V103" s="129">
        <v>40.01</v>
      </c>
      <c r="W103" s="98" t="s">
        <v>924</v>
      </c>
      <c r="X103" s="102" t="s">
        <v>924</v>
      </c>
      <c r="Y103" s="101">
        <v>34.450000000000003</v>
      </c>
      <c r="Z103" s="129">
        <v>40.6</v>
      </c>
    </row>
    <row r="104" spans="1:26">
      <c r="A104" s="50" t="s">
        <v>204</v>
      </c>
      <c r="B104" s="44" t="s">
        <v>205</v>
      </c>
      <c r="C104" s="98" t="s">
        <v>924</v>
      </c>
      <c r="D104" s="101">
        <v>16.75</v>
      </c>
      <c r="E104" s="101">
        <v>39.380000000000003</v>
      </c>
      <c r="F104" s="129">
        <v>33.590000000000003</v>
      </c>
      <c r="G104" s="98" t="s">
        <v>924</v>
      </c>
      <c r="H104" s="102" t="s">
        <v>924</v>
      </c>
      <c r="I104" s="101">
        <v>37.19</v>
      </c>
      <c r="J104" s="129">
        <v>31.63</v>
      </c>
      <c r="K104" s="98" t="s">
        <v>924</v>
      </c>
      <c r="L104" s="102" t="s">
        <v>924</v>
      </c>
      <c r="M104" s="101">
        <v>41.94</v>
      </c>
      <c r="N104" s="129">
        <v>34.51</v>
      </c>
      <c r="O104" s="98" t="s">
        <v>924</v>
      </c>
      <c r="P104" s="102" t="s">
        <v>924</v>
      </c>
      <c r="Q104" s="101">
        <v>38.479999999999997</v>
      </c>
      <c r="R104" s="101">
        <v>35.770000000000003</v>
      </c>
      <c r="S104" s="98" t="s">
        <v>924</v>
      </c>
      <c r="T104" s="102" t="s">
        <v>924</v>
      </c>
      <c r="U104" s="102" t="s">
        <v>924</v>
      </c>
      <c r="V104" s="128" t="s">
        <v>924</v>
      </c>
      <c r="W104" s="98" t="s">
        <v>924</v>
      </c>
      <c r="X104" s="102" t="s">
        <v>924</v>
      </c>
      <c r="Y104" s="101">
        <v>42.05</v>
      </c>
      <c r="Z104" s="129">
        <v>29.19</v>
      </c>
    </row>
    <row r="105" spans="1:26">
      <c r="A105" s="50" t="s">
        <v>206</v>
      </c>
      <c r="B105" s="44" t="s">
        <v>207</v>
      </c>
      <c r="C105" s="98" t="s">
        <v>924</v>
      </c>
      <c r="D105" s="101">
        <v>19.38</v>
      </c>
      <c r="E105" s="101">
        <v>36.18</v>
      </c>
      <c r="F105" s="129">
        <v>35.03</v>
      </c>
      <c r="G105" s="98" t="s">
        <v>924</v>
      </c>
      <c r="H105" s="102" t="s">
        <v>924</v>
      </c>
      <c r="I105" s="101">
        <v>40.35</v>
      </c>
      <c r="J105" s="129">
        <v>34.42</v>
      </c>
      <c r="K105" s="98" t="s">
        <v>924</v>
      </c>
      <c r="L105" s="102" t="s">
        <v>924</v>
      </c>
      <c r="M105" s="101">
        <v>39.89</v>
      </c>
      <c r="N105" s="129">
        <v>37.020000000000003</v>
      </c>
      <c r="O105" s="98" t="s">
        <v>924</v>
      </c>
      <c r="P105" s="102" t="s">
        <v>924</v>
      </c>
      <c r="Q105" s="101">
        <v>42.21</v>
      </c>
      <c r="R105" s="101">
        <v>31.59</v>
      </c>
      <c r="S105" s="98" t="s">
        <v>924</v>
      </c>
      <c r="T105" s="102" t="s">
        <v>924</v>
      </c>
      <c r="U105" s="101">
        <v>34.79</v>
      </c>
      <c r="V105" s="129">
        <v>33.76</v>
      </c>
      <c r="W105" s="98" t="s">
        <v>924</v>
      </c>
      <c r="X105" s="102" t="s">
        <v>924</v>
      </c>
      <c r="Y105" s="101">
        <v>35.19</v>
      </c>
      <c r="Z105" s="129">
        <v>44.11</v>
      </c>
    </row>
    <row r="106" spans="1:26">
      <c r="A106" s="50" t="s">
        <v>208</v>
      </c>
      <c r="B106" s="44" t="s">
        <v>209</v>
      </c>
      <c r="C106" s="98" t="s">
        <v>924</v>
      </c>
      <c r="D106" s="101">
        <v>21.6</v>
      </c>
      <c r="E106" s="101">
        <v>40.86</v>
      </c>
      <c r="F106" s="129">
        <v>31.71</v>
      </c>
      <c r="G106" s="98" t="s">
        <v>924</v>
      </c>
      <c r="H106" s="101">
        <v>22.74</v>
      </c>
      <c r="I106" s="101">
        <v>48.12</v>
      </c>
      <c r="J106" s="129">
        <v>23.61</v>
      </c>
      <c r="K106" s="98" t="s">
        <v>924</v>
      </c>
      <c r="L106" s="102" t="s">
        <v>924</v>
      </c>
      <c r="M106" s="101">
        <v>41.37</v>
      </c>
      <c r="N106" s="129">
        <v>32.93</v>
      </c>
      <c r="O106" s="98" t="s">
        <v>924</v>
      </c>
      <c r="P106" s="102" t="s">
        <v>924</v>
      </c>
      <c r="Q106" s="101">
        <v>36.31</v>
      </c>
      <c r="R106" s="101">
        <v>35.520000000000003</v>
      </c>
      <c r="S106" s="98" t="s">
        <v>924</v>
      </c>
      <c r="T106" s="101">
        <v>21.65</v>
      </c>
      <c r="U106" s="101">
        <v>37.049999999999997</v>
      </c>
      <c r="V106" s="129">
        <v>35.78</v>
      </c>
      <c r="W106" s="98" t="s">
        <v>924</v>
      </c>
      <c r="X106" s="102" t="s">
        <v>924</v>
      </c>
      <c r="Y106" s="101">
        <v>35.020000000000003</v>
      </c>
      <c r="Z106" s="129">
        <v>36.549999999999997</v>
      </c>
    </row>
    <row r="107" spans="1:26" ht="13">
      <c r="A107" s="49" t="s">
        <v>210</v>
      </c>
      <c r="B107" s="48" t="s">
        <v>211</v>
      </c>
      <c r="C107" s="99">
        <v>8.5</v>
      </c>
      <c r="D107" s="100">
        <v>21.24</v>
      </c>
      <c r="E107" s="24">
        <v>39.08</v>
      </c>
      <c r="F107" s="127">
        <v>31.18</v>
      </c>
      <c r="G107" s="99">
        <v>8.7100000000000009</v>
      </c>
      <c r="H107" s="100">
        <v>18.739999999999998</v>
      </c>
      <c r="I107" s="24">
        <v>40.07</v>
      </c>
      <c r="J107" s="127">
        <v>32.47</v>
      </c>
      <c r="K107" s="59">
        <v>6.97</v>
      </c>
      <c r="L107" s="100">
        <v>17.75</v>
      </c>
      <c r="M107" s="24">
        <v>38.36</v>
      </c>
      <c r="N107" s="58">
        <v>36.93</v>
      </c>
      <c r="O107" s="99">
        <v>7.13</v>
      </c>
      <c r="P107" s="100">
        <v>15.79</v>
      </c>
      <c r="Q107" s="24">
        <v>39.97</v>
      </c>
      <c r="R107" s="100">
        <v>37.11</v>
      </c>
      <c r="S107" s="99">
        <v>6.9</v>
      </c>
      <c r="T107" s="100">
        <v>15.97</v>
      </c>
      <c r="U107" s="24">
        <v>43.07</v>
      </c>
      <c r="V107" s="127">
        <v>34.06</v>
      </c>
      <c r="W107" s="99">
        <v>8.16</v>
      </c>
      <c r="X107" s="101">
        <v>13.58</v>
      </c>
      <c r="Y107" s="24">
        <v>40.39</v>
      </c>
      <c r="Z107" s="127">
        <v>37.869999999999997</v>
      </c>
    </row>
    <row r="108" spans="1:26">
      <c r="A108" s="50" t="s">
        <v>212</v>
      </c>
      <c r="B108" s="44" t="s">
        <v>213</v>
      </c>
      <c r="C108" s="98" t="s">
        <v>924</v>
      </c>
      <c r="D108" s="101">
        <v>28.96</v>
      </c>
      <c r="E108" s="101">
        <v>40.03</v>
      </c>
      <c r="F108" s="129">
        <v>22.1</v>
      </c>
      <c r="G108" s="98" t="s">
        <v>924</v>
      </c>
      <c r="H108" s="102" t="s">
        <v>924</v>
      </c>
      <c r="I108" s="101">
        <v>42.07</v>
      </c>
      <c r="J108" s="129">
        <v>30.75</v>
      </c>
      <c r="K108" s="98" t="s">
        <v>924</v>
      </c>
      <c r="L108" s="102" t="s">
        <v>924</v>
      </c>
      <c r="M108" s="102" t="s">
        <v>924</v>
      </c>
      <c r="N108" s="128" t="s">
        <v>924</v>
      </c>
      <c r="O108" s="98" t="s">
        <v>924</v>
      </c>
      <c r="P108" s="102" t="s">
        <v>924</v>
      </c>
      <c r="Q108" s="102" t="s">
        <v>924</v>
      </c>
      <c r="R108" s="102" t="s">
        <v>924</v>
      </c>
      <c r="S108" s="98" t="s">
        <v>924</v>
      </c>
      <c r="T108" s="102" t="s">
        <v>924</v>
      </c>
      <c r="U108" s="101">
        <v>36.61</v>
      </c>
      <c r="V108" s="129">
        <v>37.72</v>
      </c>
      <c r="W108" s="98" t="s">
        <v>924</v>
      </c>
      <c r="X108" s="102" t="s">
        <v>924</v>
      </c>
      <c r="Y108" s="102" t="s">
        <v>924</v>
      </c>
      <c r="Z108" s="128" t="s">
        <v>924</v>
      </c>
    </row>
    <row r="109" spans="1:26">
      <c r="A109" s="50" t="s">
        <v>214</v>
      </c>
      <c r="B109" s="44" t="s">
        <v>215</v>
      </c>
      <c r="C109" s="98" t="s">
        <v>924</v>
      </c>
      <c r="D109" s="101">
        <v>15.44</v>
      </c>
      <c r="E109" s="100">
        <v>38.07</v>
      </c>
      <c r="F109" s="127">
        <v>37.53</v>
      </c>
      <c r="G109" s="98" t="s">
        <v>924</v>
      </c>
      <c r="H109" s="101">
        <v>18.52</v>
      </c>
      <c r="I109" s="100">
        <v>42.24</v>
      </c>
      <c r="J109" s="129">
        <v>30.03</v>
      </c>
      <c r="K109" s="98" t="s">
        <v>924</v>
      </c>
      <c r="L109" s="101">
        <v>20.28</v>
      </c>
      <c r="M109" s="101">
        <v>33.26</v>
      </c>
      <c r="N109" s="127">
        <v>38.4</v>
      </c>
      <c r="O109" s="98" t="s">
        <v>924</v>
      </c>
      <c r="P109" s="101">
        <v>15.58</v>
      </c>
      <c r="Q109" s="100">
        <v>43</v>
      </c>
      <c r="R109" s="101">
        <v>33.4</v>
      </c>
      <c r="S109" s="98" t="s">
        <v>924</v>
      </c>
      <c r="T109" s="101">
        <v>19.71</v>
      </c>
      <c r="U109" s="100">
        <v>41.28</v>
      </c>
      <c r="V109" s="129">
        <v>33.450000000000003</v>
      </c>
      <c r="W109" s="98" t="s">
        <v>924</v>
      </c>
      <c r="X109" s="101">
        <v>13.15</v>
      </c>
      <c r="Y109" s="100">
        <v>40.43</v>
      </c>
      <c r="Z109" s="129">
        <v>35.6</v>
      </c>
    </row>
    <row r="110" spans="1:26">
      <c r="A110" s="50" t="s">
        <v>216</v>
      </c>
      <c r="B110" s="44" t="s">
        <v>217</v>
      </c>
      <c r="C110" s="98" t="s">
        <v>924</v>
      </c>
      <c r="D110" s="101">
        <v>24.72</v>
      </c>
      <c r="E110" s="101">
        <v>37.96</v>
      </c>
      <c r="F110" s="129">
        <v>30.77</v>
      </c>
      <c r="G110" s="98" t="s">
        <v>924</v>
      </c>
      <c r="H110" s="102" t="s">
        <v>924</v>
      </c>
      <c r="I110" s="101">
        <v>35.04</v>
      </c>
      <c r="J110" s="129">
        <v>35.06</v>
      </c>
      <c r="K110" s="98" t="s">
        <v>924</v>
      </c>
      <c r="L110" s="102" t="s">
        <v>924</v>
      </c>
      <c r="M110" s="101">
        <v>38.72</v>
      </c>
      <c r="N110" s="129">
        <v>36.93</v>
      </c>
      <c r="O110" s="98" t="s">
        <v>924</v>
      </c>
      <c r="P110" s="102" t="s">
        <v>924</v>
      </c>
      <c r="Q110" s="101">
        <v>37.549999999999997</v>
      </c>
      <c r="R110" s="101">
        <v>39.880000000000003</v>
      </c>
      <c r="S110" s="98" t="s">
        <v>924</v>
      </c>
      <c r="T110" s="102" t="s">
        <v>924</v>
      </c>
      <c r="U110" s="101">
        <v>47.85</v>
      </c>
      <c r="V110" s="129">
        <v>34.25</v>
      </c>
      <c r="W110" s="98" t="s">
        <v>924</v>
      </c>
      <c r="X110" s="102" t="s">
        <v>924</v>
      </c>
      <c r="Y110" s="101">
        <v>34.619999999999997</v>
      </c>
      <c r="Z110" s="129">
        <v>40.78</v>
      </c>
    </row>
    <row r="111" spans="1:26">
      <c r="A111" s="50" t="s">
        <v>218</v>
      </c>
      <c r="B111" s="44" t="s">
        <v>219</v>
      </c>
      <c r="C111" s="98" t="s">
        <v>924</v>
      </c>
      <c r="D111" s="102" t="s">
        <v>924</v>
      </c>
      <c r="E111" s="101">
        <v>37.340000000000003</v>
      </c>
      <c r="F111" s="129">
        <v>35.22</v>
      </c>
      <c r="G111" s="98" t="s">
        <v>924</v>
      </c>
      <c r="H111" s="102" t="s">
        <v>924</v>
      </c>
      <c r="I111" s="101">
        <v>42.25</v>
      </c>
      <c r="J111" s="129">
        <v>28.44</v>
      </c>
      <c r="K111" s="98" t="s">
        <v>924</v>
      </c>
      <c r="L111" s="102" t="s">
        <v>924</v>
      </c>
      <c r="M111" s="101">
        <v>37.89</v>
      </c>
      <c r="N111" s="129">
        <v>35.83</v>
      </c>
      <c r="O111" s="98" t="s">
        <v>924</v>
      </c>
      <c r="P111" s="102" t="s">
        <v>924</v>
      </c>
      <c r="Q111" s="101">
        <v>48.83</v>
      </c>
      <c r="R111" s="101">
        <v>32.04</v>
      </c>
      <c r="S111" s="98" t="s">
        <v>924</v>
      </c>
      <c r="T111" s="102" t="s">
        <v>924</v>
      </c>
      <c r="U111" s="101">
        <v>46.57</v>
      </c>
      <c r="V111" s="129">
        <v>30.87</v>
      </c>
      <c r="W111" s="98" t="s">
        <v>924</v>
      </c>
      <c r="X111" s="102" t="s">
        <v>924</v>
      </c>
      <c r="Y111" s="101">
        <v>33.18</v>
      </c>
      <c r="Z111" s="129">
        <v>46.75</v>
      </c>
    </row>
    <row r="112" spans="1:26">
      <c r="A112" s="50" t="s">
        <v>220</v>
      </c>
      <c r="B112" s="44" t="s">
        <v>221</v>
      </c>
      <c r="C112" s="98" t="s">
        <v>924</v>
      </c>
      <c r="D112" s="102" t="s">
        <v>924</v>
      </c>
      <c r="E112" s="101">
        <v>44.14</v>
      </c>
      <c r="F112" s="128" t="s">
        <v>924</v>
      </c>
      <c r="G112" s="98" t="s">
        <v>924</v>
      </c>
      <c r="H112" s="102" t="s">
        <v>924</v>
      </c>
      <c r="I112" s="101">
        <v>40.6</v>
      </c>
      <c r="J112" s="129">
        <v>35.1</v>
      </c>
      <c r="K112" s="98" t="s">
        <v>924</v>
      </c>
      <c r="L112" s="102" t="s">
        <v>924</v>
      </c>
      <c r="M112" s="101">
        <v>37.69</v>
      </c>
      <c r="N112" s="129">
        <v>37.619999999999997</v>
      </c>
      <c r="O112" s="98" t="s">
        <v>924</v>
      </c>
      <c r="P112" s="102" t="s">
        <v>924</v>
      </c>
      <c r="Q112" s="101">
        <v>35.229999999999997</v>
      </c>
      <c r="R112" s="101">
        <v>41.56</v>
      </c>
      <c r="S112" s="98" t="s">
        <v>924</v>
      </c>
      <c r="T112" s="102" t="s">
        <v>924</v>
      </c>
      <c r="U112" s="102" t="s">
        <v>924</v>
      </c>
      <c r="V112" s="128" t="s">
        <v>924</v>
      </c>
      <c r="W112" s="98" t="s">
        <v>924</v>
      </c>
      <c r="X112" s="102" t="s">
        <v>924</v>
      </c>
      <c r="Y112" s="102" t="s">
        <v>924</v>
      </c>
      <c r="Z112" s="128" t="s">
        <v>924</v>
      </c>
    </row>
    <row r="113" spans="1:26">
      <c r="A113" s="50" t="s">
        <v>222</v>
      </c>
      <c r="B113" s="44" t="s">
        <v>223</v>
      </c>
      <c r="C113" s="98" t="s">
        <v>924</v>
      </c>
      <c r="D113" s="101">
        <v>17.32</v>
      </c>
      <c r="E113" s="101">
        <v>40.909999999999997</v>
      </c>
      <c r="F113" s="129">
        <v>33.630000000000003</v>
      </c>
      <c r="G113" s="98" t="s">
        <v>924</v>
      </c>
      <c r="H113" s="102" t="s">
        <v>924</v>
      </c>
      <c r="I113" s="101">
        <v>37.53</v>
      </c>
      <c r="J113" s="129">
        <v>40.54</v>
      </c>
      <c r="K113" s="98" t="s">
        <v>924</v>
      </c>
      <c r="L113" s="101">
        <v>18.54</v>
      </c>
      <c r="M113" s="101">
        <v>42.42</v>
      </c>
      <c r="N113" s="129">
        <v>34.020000000000003</v>
      </c>
      <c r="O113" s="98" t="s">
        <v>924</v>
      </c>
      <c r="P113" s="101">
        <v>18.350000000000001</v>
      </c>
      <c r="Q113" s="101">
        <v>31.17</v>
      </c>
      <c r="R113" s="101">
        <v>40.130000000000003</v>
      </c>
      <c r="S113" s="98" t="s">
        <v>924</v>
      </c>
      <c r="T113" s="102" t="s">
        <v>924</v>
      </c>
      <c r="U113" s="101">
        <v>39.799999999999997</v>
      </c>
      <c r="V113" s="129">
        <v>33.35</v>
      </c>
      <c r="W113" s="98" t="s">
        <v>924</v>
      </c>
      <c r="X113" s="102" t="s">
        <v>924</v>
      </c>
      <c r="Y113" s="101">
        <v>37.99</v>
      </c>
      <c r="Z113" s="129">
        <v>37.54</v>
      </c>
    </row>
    <row r="114" spans="1:26">
      <c r="A114" s="50" t="s">
        <v>224</v>
      </c>
      <c r="B114" s="44" t="s">
        <v>225</v>
      </c>
      <c r="C114" s="98" t="s">
        <v>924</v>
      </c>
      <c r="D114" s="101">
        <v>32.53</v>
      </c>
      <c r="E114" s="101">
        <v>37.74</v>
      </c>
      <c r="F114" s="128" t="s">
        <v>924</v>
      </c>
      <c r="G114" s="98" t="s">
        <v>924</v>
      </c>
      <c r="H114" s="102" t="s">
        <v>924</v>
      </c>
      <c r="I114" s="101">
        <v>37.47</v>
      </c>
      <c r="J114" s="129">
        <v>30.56</v>
      </c>
      <c r="K114" s="98" t="s">
        <v>924</v>
      </c>
      <c r="L114" s="102" t="s">
        <v>924</v>
      </c>
      <c r="M114" s="101">
        <v>36.25</v>
      </c>
      <c r="N114" s="129">
        <v>39.85</v>
      </c>
      <c r="O114" s="98" t="s">
        <v>924</v>
      </c>
      <c r="P114" s="102" t="s">
        <v>924</v>
      </c>
      <c r="Q114" s="101">
        <v>31.68</v>
      </c>
      <c r="R114" s="101">
        <v>37.15</v>
      </c>
      <c r="S114" s="98" t="s">
        <v>924</v>
      </c>
      <c r="T114" s="102" t="s">
        <v>924</v>
      </c>
      <c r="U114" s="102" t="s">
        <v>924</v>
      </c>
      <c r="V114" s="129">
        <v>45.95</v>
      </c>
      <c r="W114" s="98" t="s">
        <v>924</v>
      </c>
      <c r="X114" s="102" t="s">
        <v>924</v>
      </c>
      <c r="Y114" s="102" t="s">
        <v>924</v>
      </c>
      <c r="Z114" s="129">
        <v>49.67</v>
      </c>
    </row>
    <row r="115" spans="1:26" ht="13">
      <c r="A115" s="49" t="s">
        <v>226</v>
      </c>
      <c r="B115" s="48" t="s">
        <v>919</v>
      </c>
      <c r="C115" s="59">
        <v>11.27</v>
      </c>
      <c r="D115" s="100">
        <v>15.78</v>
      </c>
      <c r="E115" s="24">
        <v>38.57</v>
      </c>
      <c r="F115" s="58">
        <v>34.380000000000003</v>
      </c>
      <c r="G115" s="99">
        <v>9.9700000000000006</v>
      </c>
      <c r="H115" s="100">
        <v>14.96</v>
      </c>
      <c r="I115" s="24">
        <v>38.549999999999997</v>
      </c>
      <c r="J115" s="58">
        <v>36.520000000000003</v>
      </c>
      <c r="K115" s="59">
        <v>8.65</v>
      </c>
      <c r="L115" s="100">
        <v>19.45</v>
      </c>
      <c r="M115" s="24">
        <v>37.69</v>
      </c>
      <c r="N115" s="58">
        <v>34.21</v>
      </c>
      <c r="O115" s="99">
        <v>8.75</v>
      </c>
      <c r="P115" s="100">
        <v>13.61</v>
      </c>
      <c r="Q115" s="24">
        <v>43.67</v>
      </c>
      <c r="R115" s="24">
        <v>33.979999999999997</v>
      </c>
      <c r="S115" s="99">
        <v>6.85</v>
      </c>
      <c r="T115" s="100">
        <v>16.86</v>
      </c>
      <c r="U115" s="24">
        <v>38.270000000000003</v>
      </c>
      <c r="V115" s="58">
        <v>38.01</v>
      </c>
      <c r="W115" s="99">
        <v>8.24</v>
      </c>
      <c r="X115" s="100">
        <v>16.64</v>
      </c>
      <c r="Y115" s="24">
        <v>37.69</v>
      </c>
      <c r="Z115" s="58">
        <v>37.43</v>
      </c>
    </row>
    <row r="116" spans="1:26">
      <c r="A116" s="50" t="s">
        <v>227</v>
      </c>
      <c r="B116" s="44" t="s">
        <v>228</v>
      </c>
      <c r="C116" s="98" t="s">
        <v>924</v>
      </c>
      <c r="D116" s="102" t="s">
        <v>924</v>
      </c>
      <c r="E116" s="101">
        <v>38.75</v>
      </c>
      <c r="F116" s="129">
        <v>32.72</v>
      </c>
      <c r="G116" s="98" t="s">
        <v>924</v>
      </c>
      <c r="H116" s="102" t="s">
        <v>924</v>
      </c>
      <c r="I116" s="101">
        <v>33.86</v>
      </c>
      <c r="J116" s="129">
        <v>38.54</v>
      </c>
      <c r="K116" s="98" t="s">
        <v>924</v>
      </c>
      <c r="L116" s="102" t="s">
        <v>924</v>
      </c>
      <c r="M116" s="101">
        <v>27.35</v>
      </c>
      <c r="N116" s="129">
        <v>36.950000000000003</v>
      </c>
      <c r="O116" s="98" t="s">
        <v>924</v>
      </c>
      <c r="P116" s="102" t="s">
        <v>924</v>
      </c>
      <c r="Q116" s="101">
        <v>45.11</v>
      </c>
      <c r="R116" s="101">
        <v>35.200000000000003</v>
      </c>
      <c r="S116" s="98" t="s">
        <v>924</v>
      </c>
      <c r="T116" s="102" t="s">
        <v>924</v>
      </c>
      <c r="U116" s="101">
        <v>43.11</v>
      </c>
      <c r="V116" s="129">
        <v>35.43</v>
      </c>
      <c r="W116" s="98" t="s">
        <v>924</v>
      </c>
      <c r="X116" s="102" t="s">
        <v>924</v>
      </c>
      <c r="Y116" s="101">
        <v>32.78</v>
      </c>
      <c r="Z116" s="129">
        <v>40.44</v>
      </c>
    </row>
    <row r="117" spans="1:26">
      <c r="A117" s="50" t="s">
        <v>229</v>
      </c>
      <c r="B117" s="44" t="s">
        <v>230</v>
      </c>
      <c r="C117" s="98" t="s">
        <v>924</v>
      </c>
      <c r="D117" s="102" t="s">
        <v>924</v>
      </c>
      <c r="E117" s="101">
        <v>39.58</v>
      </c>
      <c r="F117" s="129">
        <v>36.729999999999997</v>
      </c>
      <c r="G117" s="99">
        <v>12.99</v>
      </c>
      <c r="H117" s="101">
        <v>15.24</v>
      </c>
      <c r="I117" s="101">
        <v>33.47</v>
      </c>
      <c r="J117" s="129">
        <v>38.31</v>
      </c>
      <c r="K117" s="98" t="s">
        <v>924</v>
      </c>
      <c r="L117" s="101">
        <v>19.88</v>
      </c>
      <c r="M117" s="101">
        <v>31.96</v>
      </c>
      <c r="N117" s="129">
        <v>36.840000000000003</v>
      </c>
      <c r="O117" s="98" t="s">
        <v>924</v>
      </c>
      <c r="P117" s="101">
        <v>14.3</v>
      </c>
      <c r="Q117" s="100">
        <v>43.91</v>
      </c>
      <c r="R117" s="101">
        <v>32.96</v>
      </c>
      <c r="S117" s="98" t="s">
        <v>924</v>
      </c>
      <c r="T117" s="101">
        <v>17.739999999999998</v>
      </c>
      <c r="U117" s="101">
        <v>33.549999999999997</v>
      </c>
      <c r="V117" s="129">
        <v>40.049999999999997</v>
      </c>
      <c r="W117" s="98" t="s">
        <v>924</v>
      </c>
      <c r="X117" s="102" t="s">
        <v>924</v>
      </c>
      <c r="Y117" s="101">
        <v>41.13</v>
      </c>
      <c r="Z117" s="129">
        <v>39.06</v>
      </c>
    </row>
    <row r="118" spans="1:26">
      <c r="A118" s="50" t="s">
        <v>231</v>
      </c>
      <c r="B118" s="44" t="s">
        <v>232</v>
      </c>
      <c r="C118" s="98" t="s">
        <v>924</v>
      </c>
      <c r="D118" s="102" t="s">
        <v>924</v>
      </c>
      <c r="E118" s="101">
        <v>39.14</v>
      </c>
      <c r="F118" s="129">
        <v>33.01</v>
      </c>
      <c r="G118" s="98" t="s">
        <v>924</v>
      </c>
      <c r="H118" s="102" t="s">
        <v>924</v>
      </c>
      <c r="I118" s="101">
        <v>38.72</v>
      </c>
      <c r="J118" s="129">
        <v>30.42</v>
      </c>
      <c r="K118" s="98" t="s">
        <v>924</v>
      </c>
      <c r="L118" s="101">
        <v>18.28</v>
      </c>
      <c r="M118" s="101">
        <v>45.98</v>
      </c>
      <c r="N118" s="129">
        <v>26.54</v>
      </c>
      <c r="O118" s="98" t="s">
        <v>924</v>
      </c>
      <c r="P118" s="101">
        <v>23.02</v>
      </c>
      <c r="Q118" s="101">
        <v>43.66</v>
      </c>
      <c r="R118" s="101">
        <v>22.81</v>
      </c>
      <c r="S118" s="98" t="s">
        <v>924</v>
      </c>
      <c r="T118" s="102" t="s">
        <v>924</v>
      </c>
      <c r="U118" s="101">
        <v>31.83</v>
      </c>
      <c r="V118" s="129">
        <v>46.44</v>
      </c>
      <c r="W118" s="98" t="s">
        <v>924</v>
      </c>
      <c r="X118" s="101">
        <v>24.41</v>
      </c>
      <c r="Y118" s="101">
        <v>37.520000000000003</v>
      </c>
      <c r="Z118" s="129">
        <v>28.98</v>
      </c>
    </row>
    <row r="119" spans="1:26">
      <c r="A119" s="50" t="s">
        <v>233</v>
      </c>
      <c r="B119" s="44" t="s">
        <v>234</v>
      </c>
      <c r="C119" s="98" t="s">
        <v>924</v>
      </c>
      <c r="D119" s="101">
        <v>16.739999999999998</v>
      </c>
      <c r="E119" s="101">
        <v>39.35</v>
      </c>
      <c r="F119" s="129">
        <v>36.590000000000003</v>
      </c>
      <c r="G119" s="98" t="s">
        <v>924</v>
      </c>
      <c r="H119" s="102" t="s">
        <v>924</v>
      </c>
      <c r="I119" s="100">
        <v>46.01</v>
      </c>
      <c r="J119" s="129">
        <v>33.92</v>
      </c>
      <c r="K119" s="98" t="s">
        <v>924</v>
      </c>
      <c r="L119" s="101">
        <v>17.47</v>
      </c>
      <c r="M119" s="101">
        <v>37.29</v>
      </c>
      <c r="N119" s="129">
        <v>36.14</v>
      </c>
      <c r="O119" s="98" t="s">
        <v>924</v>
      </c>
      <c r="P119" s="102" t="s">
        <v>924</v>
      </c>
      <c r="Q119" s="101">
        <v>38.28</v>
      </c>
      <c r="R119" s="101">
        <v>43.4</v>
      </c>
      <c r="S119" s="98" t="s">
        <v>924</v>
      </c>
      <c r="T119" s="102" t="s">
        <v>924</v>
      </c>
      <c r="U119" s="101">
        <v>33.630000000000003</v>
      </c>
      <c r="V119" s="129">
        <v>44.71</v>
      </c>
      <c r="W119" s="98" t="s">
        <v>924</v>
      </c>
      <c r="X119" s="102" t="s">
        <v>924</v>
      </c>
      <c r="Y119" s="101">
        <v>39.06</v>
      </c>
      <c r="Z119" s="129">
        <v>40.65</v>
      </c>
    </row>
    <row r="120" spans="1:26">
      <c r="A120" s="50" t="s">
        <v>235</v>
      </c>
      <c r="B120" s="44" t="s">
        <v>236</v>
      </c>
      <c r="C120" s="98" t="s">
        <v>924</v>
      </c>
      <c r="D120" s="102" t="s">
        <v>924</v>
      </c>
      <c r="E120" s="101">
        <v>39.369999999999997</v>
      </c>
      <c r="F120" s="129">
        <v>29.44</v>
      </c>
      <c r="G120" s="98" t="s">
        <v>924</v>
      </c>
      <c r="H120" s="102" t="s">
        <v>924</v>
      </c>
      <c r="I120" s="101">
        <v>39.28</v>
      </c>
      <c r="J120" s="129">
        <v>37.409999999999997</v>
      </c>
      <c r="K120" s="98" t="s">
        <v>924</v>
      </c>
      <c r="L120" s="102" t="s">
        <v>924</v>
      </c>
      <c r="M120" s="101">
        <v>45.43</v>
      </c>
      <c r="N120" s="129">
        <v>25.47</v>
      </c>
      <c r="O120" s="98" t="s">
        <v>924</v>
      </c>
      <c r="P120" s="102" t="s">
        <v>924</v>
      </c>
      <c r="Q120" s="101">
        <v>48.27</v>
      </c>
      <c r="R120" s="102" t="s">
        <v>924</v>
      </c>
      <c r="S120" s="98" t="s">
        <v>924</v>
      </c>
      <c r="T120" s="101">
        <v>25.64</v>
      </c>
      <c r="U120" s="101">
        <v>40.119999999999997</v>
      </c>
      <c r="V120" s="129">
        <v>29.24</v>
      </c>
      <c r="W120" s="98" t="s">
        <v>924</v>
      </c>
      <c r="X120" s="101">
        <v>24.19</v>
      </c>
      <c r="Y120" s="101">
        <v>40.5</v>
      </c>
      <c r="Z120" s="128" t="s">
        <v>924</v>
      </c>
    </row>
    <row r="121" spans="1:26">
      <c r="A121" s="50" t="s">
        <v>237</v>
      </c>
      <c r="B121" s="44" t="s">
        <v>238</v>
      </c>
      <c r="C121" s="99">
        <v>12.62</v>
      </c>
      <c r="D121" s="101">
        <v>15.6</v>
      </c>
      <c r="E121" s="100">
        <v>40.53</v>
      </c>
      <c r="F121" s="129">
        <v>31.25</v>
      </c>
      <c r="G121" s="98" t="s">
        <v>924</v>
      </c>
      <c r="H121" s="101">
        <v>12.4</v>
      </c>
      <c r="I121" s="100">
        <v>44.01</v>
      </c>
      <c r="J121" s="129">
        <v>37.65</v>
      </c>
      <c r="K121" s="98" t="s">
        <v>924</v>
      </c>
      <c r="L121" s="101">
        <v>20.260000000000002</v>
      </c>
      <c r="M121" s="100">
        <v>37.93</v>
      </c>
      <c r="N121" s="129">
        <v>36.6</v>
      </c>
      <c r="O121" s="98" t="s">
        <v>924</v>
      </c>
      <c r="P121" s="102" t="s">
        <v>924</v>
      </c>
      <c r="Q121" s="100">
        <v>43.82</v>
      </c>
      <c r="R121" s="101">
        <v>36.83</v>
      </c>
      <c r="S121" s="98" t="s">
        <v>924</v>
      </c>
      <c r="T121" s="101">
        <v>16.53</v>
      </c>
      <c r="U121" s="100">
        <v>45.74</v>
      </c>
      <c r="V121" s="129">
        <v>33.86</v>
      </c>
      <c r="W121" s="98" t="s">
        <v>924</v>
      </c>
      <c r="X121" s="102" t="s">
        <v>924</v>
      </c>
      <c r="Y121" s="101">
        <v>33.909999999999997</v>
      </c>
      <c r="Z121" s="127">
        <v>42.52</v>
      </c>
    </row>
    <row r="122" spans="1:26">
      <c r="A122" s="50" t="s">
        <v>239</v>
      </c>
      <c r="B122" s="44" t="s">
        <v>240</v>
      </c>
      <c r="C122" s="98" t="s">
        <v>924</v>
      </c>
      <c r="D122" s="101">
        <v>18.670000000000002</v>
      </c>
      <c r="E122" s="101">
        <v>31.66</v>
      </c>
      <c r="F122" s="129">
        <v>40.28</v>
      </c>
      <c r="G122" s="98" t="s">
        <v>924</v>
      </c>
      <c r="H122" s="102" t="s">
        <v>924</v>
      </c>
      <c r="I122" s="101">
        <v>31.71</v>
      </c>
      <c r="J122" s="129">
        <v>39.19</v>
      </c>
      <c r="K122" s="98" t="s">
        <v>924</v>
      </c>
      <c r="L122" s="102" t="s">
        <v>924</v>
      </c>
      <c r="M122" s="101">
        <v>37.869999999999997</v>
      </c>
      <c r="N122" s="129">
        <v>38.76</v>
      </c>
      <c r="O122" s="98" t="s">
        <v>924</v>
      </c>
      <c r="P122" s="102" t="s">
        <v>924</v>
      </c>
      <c r="Q122" s="101">
        <v>43.96</v>
      </c>
      <c r="R122" s="101">
        <v>40.44</v>
      </c>
      <c r="S122" s="98" t="s">
        <v>924</v>
      </c>
      <c r="T122" s="102" t="s">
        <v>924</v>
      </c>
      <c r="U122" s="101">
        <v>41.36</v>
      </c>
      <c r="V122" s="129">
        <v>34.72</v>
      </c>
      <c r="W122" s="98" t="s">
        <v>924</v>
      </c>
      <c r="X122" s="102" t="s">
        <v>924</v>
      </c>
      <c r="Y122" s="102" t="s">
        <v>924</v>
      </c>
      <c r="Z122" s="128" t="s">
        <v>924</v>
      </c>
    </row>
    <row r="123" spans="1:26" ht="13">
      <c r="A123" s="49" t="s">
        <v>241</v>
      </c>
      <c r="B123" s="48" t="s">
        <v>920</v>
      </c>
      <c r="C123" s="99">
        <v>9.2100000000000009</v>
      </c>
      <c r="D123" s="100">
        <v>15.89</v>
      </c>
      <c r="E123" s="24">
        <v>39.67</v>
      </c>
      <c r="F123" s="58">
        <v>35.229999999999997</v>
      </c>
      <c r="G123" s="99">
        <v>11.16</v>
      </c>
      <c r="H123" s="100">
        <v>17.579999999999998</v>
      </c>
      <c r="I123" s="24">
        <v>38.83</v>
      </c>
      <c r="J123" s="127">
        <v>32.43</v>
      </c>
      <c r="K123" s="59">
        <v>7.92</v>
      </c>
      <c r="L123" s="100">
        <v>19.18</v>
      </c>
      <c r="M123" s="24">
        <v>41.96</v>
      </c>
      <c r="N123" s="127">
        <v>30.94</v>
      </c>
      <c r="O123" s="99">
        <v>7.82</v>
      </c>
      <c r="P123" s="100">
        <v>17.46</v>
      </c>
      <c r="Q123" s="24">
        <v>39.74</v>
      </c>
      <c r="R123" s="100">
        <v>34.99</v>
      </c>
      <c r="S123" s="99">
        <v>9.0399999999999991</v>
      </c>
      <c r="T123" s="100">
        <v>17.47</v>
      </c>
      <c r="U123" s="24">
        <v>40.5</v>
      </c>
      <c r="V123" s="127">
        <v>32.99</v>
      </c>
      <c r="W123" s="99">
        <v>6.15</v>
      </c>
      <c r="X123" s="100">
        <v>16.41</v>
      </c>
      <c r="Y123" s="24">
        <v>44.12</v>
      </c>
      <c r="Z123" s="127">
        <v>33.32</v>
      </c>
    </row>
    <row r="124" spans="1:26">
      <c r="A124" s="50" t="s">
        <v>242</v>
      </c>
      <c r="B124" s="44" t="s">
        <v>243</v>
      </c>
      <c r="C124" s="98" t="s">
        <v>924</v>
      </c>
      <c r="D124" s="102" t="s">
        <v>924</v>
      </c>
      <c r="E124" s="101">
        <v>47.97</v>
      </c>
      <c r="F124" s="128" t="s">
        <v>924</v>
      </c>
      <c r="G124" s="98" t="s">
        <v>924</v>
      </c>
      <c r="H124" s="102" t="s">
        <v>924</v>
      </c>
      <c r="I124" s="101">
        <v>48.84</v>
      </c>
      <c r="J124" s="128" t="s">
        <v>924</v>
      </c>
      <c r="K124" s="98" t="s">
        <v>924</v>
      </c>
      <c r="L124" s="102" t="s">
        <v>924</v>
      </c>
      <c r="M124" s="101">
        <v>48.83</v>
      </c>
      <c r="N124" s="128" t="s">
        <v>924</v>
      </c>
      <c r="O124" s="98" t="s">
        <v>924</v>
      </c>
      <c r="P124" s="102" t="s">
        <v>924</v>
      </c>
      <c r="Q124" s="101">
        <v>21.79</v>
      </c>
      <c r="R124" s="101">
        <v>46.86</v>
      </c>
      <c r="S124" s="98" t="s">
        <v>924</v>
      </c>
      <c r="T124" s="102" t="s">
        <v>924</v>
      </c>
      <c r="U124" s="101">
        <v>38.950000000000003</v>
      </c>
      <c r="V124" s="128" t="s">
        <v>924</v>
      </c>
      <c r="W124" s="98" t="s">
        <v>924</v>
      </c>
      <c r="X124" s="102" t="s">
        <v>924</v>
      </c>
      <c r="Y124" s="102" t="s">
        <v>924</v>
      </c>
      <c r="Z124" s="128" t="s">
        <v>924</v>
      </c>
    </row>
    <row r="125" spans="1:26">
      <c r="A125" s="50" t="s">
        <v>244</v>
      </c>
      <c r="B125" s="44" t="s">
        <v>245</v>
      </c>
      <c r="C125" s="98" t="s">
        <v>924</v>
      </c>
      <c r="D125" s="102" t="s">
        <v>924</v>
      </c>
      <c r="E125" s="102" t="s">
        <v>924</v>
      </c>
      <c r="F125" s="128" t="s">
        <v>924</v>
      </c>
      <c r="G125" s="98" t="s">
        <v>924</v>
      </c>
      <c r="H125" s="102" t="s">
        <v>924</v>
      </c>
      <c r="I125" s="101">
        <v>40.229999999999997</v>
      </c>
      <c r="J125" s="129">
        <v>33.58</v>
      </c>
      <c r="K125" s="98" t="s">
        <v>924</v>
      </c>
      <c r="L125" s="102" t="s">
        <v>924</v>
      </c>
      <c r="M125" s="101">
        <v>37.25</v>
      </c>
      <c r="N125" s="129">
        <v>36.520000000000003</v>
      </c>
      <c r="O125" s="98" t="s">
        <v>924</v>
      </c>
      <c r="P125" s="102" t="s">
        <v>924</v>
      </c>
      <c r="Q125" s="101">
        <v>47.36</v>
      </c>
      <c r="R125" s="101">
        <v>31.84</v>
      </c>
      <c r="S125" s="98" t="s">
        <v>924</v>
      </c>
      <c r="T125" s="102" t="s">
        <v>924</v>
      </c>
      <c r="U125" s="101">
        <v>49.23</v>
      </c>
      <c r="V125" s="129">
        <v>32.74</v>
      </c>
      <c r="W125" s="98" t="s">
        <v>924</v>
      </c>
      <c r="X125" s="102" t="s">
        <v>924</v>
      </c>
      <c r="Y125" s="101">
        <v>40.06</v>
      </c>
      <c r="Z125" s="129">
        <v>43.56</v>
      </c>
    </row>
    <row r="126" spans="1:26">
      <c r="A126" s="50" t="s">
        <v>246</v>
      </c>
      <c r="B126" s="44" t="s">
        <v>247</v>
      </c>
      <c r="C126" s="98" t="s">
        <v>924</v>
      </c>
      <c r="D126" s="102" t="s">
        <v>924</v>
      </c>
      <c r="E126" s="101">
        <v>40.76</v>
      </c>
      <c r="F126" s="129">
        <v>29.36</v>
      </c>
      <c r="G126" s="98" t="s">
        <v>924</v>
      </c>
      <c r="H126" s="102" t="s">
        <v>924</v>
      </c>
      <c r="I126" s="101">
        <v>38.549999999999997</v>
      </c>
      <c r="J126" s="129">
        <v>32.74</v>
      </c>
      <c r="K126" s="98" t="s">
        <v>924</v>
      </c>
      <c r="L126" s="102" t="s">
        <v>924</v>
      </c>
      <c r="M126" s="101">
        <v>56.39</v>
      </c>
      <c r="N126" s="128" t="s">
        <v>924</v>
      </c>
      <c r="O126" s="98" t="s">
        <v>924</v>
      </c>
      <c r="P126" s="102" t="s">
        <v>924</v>
      </c>
      <c r="Q126" s="101">
        <v>36.869999999999997</v>
      </c>
      <c r="R126" s="101">
        <v>36.299999999999997</v>
      </c>
      <c r="S126" s="98" t="s">
        <v>924</v>
      </c>
      <c r="T126" s="102" t="s">
        <v>924</v>
      </c>
      <c r="U126" s="101">
        <v>36.67</v>
      </c>
      <c r="V126" s="129">
        <v>32.82</v>
      </c>
      <c r="W126" s="98" t="s">
        <v>924</v>
      </c>
      <c r="X126" s="102" t="s">
        <v>924</v>
      </c>
      <c r="Y126" s="102" t="s">
        <v>924</v>
      </c>
      <c r="Z126" s="128" t="s">
        <v>924</v>
      </c>
    </row>
    <row r="127" spans="1:26">
      <c r="A127" s="50" t="s">
        <v>248</v>
      </c>
      <c r="B127" s="44" t="s">
        <v>249</v>
      </c>
      <c r="C127" s="98" t="s">
        <v>924</v>
      </c>
      <c r="D127" s="102" t="s">
        <v>924</v>
      </c>
      <c r="E127" s="101">
        <v>30.18</v>
      </c>
      <c r="F127" s="129">
        <v>38.909999999999997</v>
      </c>
      <c r="G127" s="98" t="s">
        <v>924</v>
      </c>
      <c r="H127" s="102" t="s">
        <v>924</v>
      </c>
      <c r="I127" s="101">
        <v>41.94</v>
      </c>
      <c r="J127" s="129">
        <v>28.09</v>
      </c>
      <c r="K127" s="98" t="s">
        <v>924</v>
      </c>
      <c r="L127" s="101">
        <v>19.37</v>
      </c>
      <c r="M127" s="101">
        <v>44.97</v>
      </c>
      <c r="N127" s="129">
        <v>27.65</v>
      </c>
      <c r="O127" s="98" t="s">
        <v>924</v>
      </c>
      <c r="P127" s="101">
        <v>22.42</v>
      </c>
      <c r="Q127" s="101">
        <v>36.47</v>
      </c>
      <c r="R127" s="101">
        <v>35.03</v>
      </c>
      <c r="S127" s="98" t="s">
        <v>924</v>
      </c>
      <c r="T127" s="102" t="s">
        <v>924</v>
      </c>
      <c r="U127" s="101">
        <v>45.48</v>
      </c>
      <c r="V127" s="129">
        <v>32.89</v>
      </c>
      <c r="W127" s="98" t="s">
        <v>924</v>
      </c>
      <c r="X127" s="102" t="s">
        <v>924</v>
      </c>
      <c r="Y127" s="101">
        <v>38.42</v>
      </c>
      <c r="Z127" s="129">
        <v>39.21</v>
      </c>
    </row>
    <row r="128" spans="1:26">
      <c r="A128" s="50" t="s">
        <v>250</v>
      </c>
      <c r="B128" s="44" t="s">
        <v>251</v>
      </c>
      <c r="C128" s="99">
        <v>9.6199999999999992</v>
      </c>
      <c r="D128" s="101">
        <v>16.739999999999998</v>
      </c>
      <c r="E128" s="100">
        <v>36.340000000000003</v>
      </c>
      <c r="F128" s="127">
        <v>37.31</v>
      </c>
      <c r="G128" s="99">
        <v>11.82</v>
      </c>
      <c r="H128" s="101">
        <v>19.63</v>
      </c>
      <c r="I128" s="101">
        <v>32.15</v>
      </c>
      <c r="J128" s="127">
        <v>36.4</v>
      </c>
      <c r="K128" s="98" t="s">
        <v>924</v>
      </c>
      <c r="L128" s="101">
        <v>19.190000000000001</v>
      </c>
      <c r="M128" s="100">
        <v>36.01</v>
      </c>
      <c r="N128" s="127">
        <v>34.72</v>
      </c>
      <c r="O128" s="98" t="s">
        <v>924</v>
      </c>
      <c r="P128" s="101">
        <v>16.16</v>
      </c>
      <c r="Q128" s="100">
        <v>47.22</v>
      </c>
      <c r="R128" s="101">
        <v>29.19</v>
      </c>
      <c r="S128" s="98" t="s">
        <v>924</v>
      </c>
      <c r="T128" s="101">
        <v>21.02</v>
      </c>
      <c r="U128" s="100">
        <v>40.68</v>
      </c>
      <c r="V128" s="129">
        <v>29.49</v>
      </c>
      <c r="W128" s="98" t="s">
        <v>924</v>
      </c>
      <c r="X128" s="101">
        <v>21.53</v>
      </c>
      <c r="Y128" s="100">
        <v>44.54</v>
      </c>
      <c r="Z128" s="129">
        <v>29.17</v>
      </c>
    </row>
    <row r="129" spans="1:26">
      <c r="A129" s="50" t="s">
        <v>252</v>
      </c>
      <c r="B129" s="44" t="s">
        <v>253</v>
      </c>
      <c r="C129" s="98" t="s">
        <v>924</v>
      </c>
      <c r="D129" s="102" t="s">
        <v>924</v>
      </c>
      <c r="E129" s="100">
        <v>49.51</v>
      </c>
      <c r="F129" s="129">
        <v>36.9</v>
      </c>
      <c r="G129" s="98" t="s">
        <v>924</v>
      </c>
      <c r="H129" s="102" t="s">
        <v>924</v>
      </c>
      <c r="I129" s="101">
        <v>44.47</v>
      </c>
      <c r="J129" s="129">
        <v>36</v>
      </c>
      <c r="K129" s="98" t="s">
        <v>924</v>
      </c>
      <c r="L129" s="102" t="s">
        <v>924</v>
      </c>
      <c r="M129" s="101">
        <v>37.979999999999997</v>
      </c>
      <c r="N129" s="129">
        <v>43.43</v>
      </c>
      <c r="O129" s="98" t="s">
        <v>924</v>
      </c>
      <c r="P129" s="102" t="s">
        <v>924</v>
      </c>
      <c r="Q129" s="101">
        <v>42.12</v>
      </c>
      <c r="R129" s="101">
        <v>38.64</v>
      </c>
      <c r="S129" s="98" t="s">
        <v>924</v>
      </c>
      <c r="T129" s="102" t="s">
        <v>924</v>
      </c>
      <c r="U129" s="101">
        <v>39.840000000000003</v>
      </c>
      <c r="V129" s="129">
        <v>41.09</v>
      </c>
      <c r="W129" s="98" t="s">
        <v>924</v>
      </c>
      <c r="X129" s="102" t="s">
        <v>924</v>
      </c>
      <c r="Y129" s="100">
        <v>51.34</v>
      </c>
      <c r="Z129" s="129">
        <v>26.59</v>
      </c>
    </row>
    <row r="130" spans="1:26">
      <c r="A130" s="50" t="s">
        <v>254</v>
      </c>
      <c r="B130" s="44" t="s">
        <v>255</v>
      </c>
      <c r="C130" s="98" t="s">
        <v>924</v>
      </c>
      <c r="D130" s="102" t="s">
        <v>924</v>
      </c>
      <c r="E130" s="101">
        <v>46.75</v>
      </c>
      <c r="F130" s="129">
        <v>31.61</v>
      </c>
      <c r="G130" s="98" t="s">
        <v>924</v>
      </c>
      <c r="H130" s="102" t="s">
        <v>924</v>
      </c>
      <c r="I130" s="101">
        <v>37.67</v>
      </c>
      <c r="J130" s="129">
        <v>30.97</v>
      </c>
      <c r="K130" s="98" t="s">
        <v>924</v>
      </c>
      <c r="L130" s="102" t="s">
        <v>924</v>
      </c>
      <c r="M130" s="101">
        <v>41.84</v>
      </c>
      <c r="N130" s="129">
        <v>33.729999999999997</v>
      </c>
      <c r="O130" s="98" t="s">
        <v>924</v>
      </c>
      <c r="P130" s="102" t="s">
        <v>924</v>
      </c>
      <c r="Q130" s="101">
        <v>30.33</v>
      </c>
      <c r="R130" s="101">
        <v>38.76</v>
      </c>
      <c r="S130" s="98" t="s">
        <v>924</v>
      </c>
      <c r="T130" s="102" t="s">
        <v>924</v>
      </c>
      <c r="U130" s="101">
        <v>31.21</v>
      </c>
      <c r="V130" s="129">
        <v>40.89</v>
      </c>
      <c r="W130" s="98" t="s">
        <v>924</v>
      </c>
      <c r="X130" s="102" t="s">
        <v>924</v>
      </c>
      <c r="Y130" s="101">
        <v>49.06</v>
      </c>
      <c r="Z130" s="129">
        <v>25.13</v>
      </c>
    </row>
    <row r="131" spans="1:26" ht="13">
      <c r="A131" s="49" t="s">
        <v>256</v>
      </c>
      <c r="B131" s="48" t="s">
        <v>257</v>
      </c>
      <c r="C131" s="59">
        <v>13.31</v>
      </c>
      <c r="D131" s="100">
        <v>18.34</v>
      </c>
      <c r="E131" s="24">
        <v>36.53</v>
      </c>
      <c r="F131" s="127">
        <v>31.81</v>
      </c>
      <c r="G131" s="99">
        <v>9.6</v>
      </c>
      <c r="H131" s="100">
        <v>18.28</v>
      </c>
      <c r="I131" s="24">
        <v>40.840000000000003</v>
      </c>
      <c r="J131" s="127">
        <v>31.28</v>
      </c>
      <c r="K131" s="59">
        <v>10.15</v>
      </c>
      <c r="L131" s="100">
        <v>17.440000000000001</v>
      </c>
      <c r="M131" s="24">
        <v>39.340000000000003</v>
      </c>
      <c r="N131" s="58">
        <v>33.06</v>
      </c>
      <c r="O131" s="99">
        <v>8.3699999999999992</v>
      </c>
      <c r="P131" s="100">
        <v>16.63</v>
      </c>
      <c r="Q131" s="24">
        <v>34.72</v>
      </c>
      <c r="R131" s="24">
        <v>40.29</v>
      </c>
      <c r="S131" s="99">
        <v>7.27</v>
      </c>
      <c r="T131" s="100">
        <v>15.01</v>
      </c>
      <c r="U131" s="24">
        <v>39.33</v>
      </c>
      <c r="V131" s="58">
        <v>38.39</v>
      </c>
      <c r="W131" s="99">
        <v>9.44</v>
      </c>
      <c r="X131" s="100">
        <v>15.16</v>
      </c>
      <c r="Y131" s="24">
        <v>37.799999999999997</v>
      </c>
      <c r="Z131" s="58">
        <v>37.590000000000003</v>
      </c>
    </row>
    <row r="132" spans="1:26">
      <c r="A132" s="50" t="s">
        <v>258</v>
      </c>
      <c r="B132" s="44" t="s">
        <v>259</v>
      </c>
      <c r="C132" s="99">
        <v>15.45</v>
      </c>
      <c r="D132" s="102" t="s">
        <v>924</v>
      </c>
      <c r="E132" s="101">
        <v>35.049999999999997</v>
      </c>
      <c r="F132" s="129">
        <v>33.479999999999997</v>
      </c>
      <c r="G132" s="98" t="s">
        <v>924</v>
      </c>
      <c r="H132" s="101">
        <v>27.69</v>
      </c>
      <c r="I132" s="101">
        <v>37.770000000000003</v>
      </c>
      <c r="J132" s="129">
        <v>22.09</v>
      </c>
      <c r="K132" s="98" t="s">
        <v>924</v>
      </c>
      <c r="L132" s="101">
        <v>18.12</v>
      </c>
      <c r="M132" s="101">
        <v>35.270000000000003</v>
      </c>
      <c r="N132" s="129">
        <v>35.39</v>
      </c>
      <c r="O132" s="98" t="s">
        <v>924</v>
      </c>
      <c r="P132" s="102" t="s">
        <v>924</v>
      </c>
      <c r="Q132" s="101">
        <v>34</v>
      </c>
      <c r="R132" s="101">
        <v>42.03</v>
      </c>
      <c r="S132" s="98" t="s">
        <v>924</v>
      </c>
      <c r="T132" s="102" t="s">
        <v>924</v>
      </c>
      <c r="U132" s="101">
        <v>49.27</v>
      </c>
      <c r="V132" s="129">
        <v>32.53</v>
      </c>
      <c r="W132" s="98" t="s">
        <v>924</v>
      </c>
      <c r="X132" s="102" t="s">
        <v>924</v>
      </c>
      <c r="Y132" s="101">
        <v>40.130000000000003</v>
      </c>
      <c r="Z132" s="129">
        <v>35.68</v>
      </c>
    </row>
    <row r="133" spans="1:26">
      <c r="A133" s="50" t="s">
        <v>260</v>
      </c>
      <c r="B133" s="44" t="s">
        <v>261</v>
      </c>
      <c r="C133" s="98" t="s">
        <v>924</v>
      </c>
      <c r="D133" s="101">
        <v>16.46</v>
      </c>
      <c r="E133" s="101">
        <v>39.75</v>
      </c>
      <c r="F133" s="129">
        <v>32.01</v>
      </c>
      <c r="G133" s="98" t="s">
        <v>924</v>
      </c>
      <c r="H133" s="101">
        <v>18.07</v>
      </c>
      <c r="I133" s="101">
        <v>37.369999999999997</v>
      </c>
      <c r="J133" s="129">
        <v>34.44</v>
      </c>
      <c r="K133" s="98" t="s">
        <v>924</v>
      </c>
      <c r="L133" s="102" t="s">
        <v>924</v>
      </c>
      <c r="M133" s="101">
        <v>37.729999999999997</v>
      </c>
      <c r="N133" s="129">
        <v>37.619999999999997</v>
      </c>
      <c r="O133" s="98" t="s">
        <v>924</v>
      </c>
      <c r="P133" s="102" t="s">
        <v>924</v>
      </c>
      <c r="Q133" s="101">
        <v>30.58</v>
      </c>
      <c r="R133" s="100">
        <v>48.44</v>
      </c>
      <c r="S133" s="98" t="s">
        <v>924</v>
      </c>
      <c r="T133" s="102" t="s">
        <v>924</v>
      </c>
      <c r="U133" s="101">
        <v>36.47</v>
      </c>
      <c r="V133" s="129">
        <v>36.56</v>
      </c>
      <c r="W133" s="98" t="s">
        <v>924</v>
      </c>
      <c r="X133" s="102" t="s">
        <v>924</v>
      </c>
      <c r="Y133" s="101">
        <v>37.770000000000003</v>
      </c>
      <c r="Z133" s="129">
        <v>40.909999999999997</v>
      </c>
    </row>
    <row r="134" spans="1:26">
      <c r="A134" s="50" t="s">
        <v>262</v>
      </c>
      <c r="B134" s="44" t="s">
        <v>263</v>
      </c>
      <c r="C134" s="98" t="s">
        <v>924</v>
      </c>
      <c r="D134" s="101">
        <v>17.440000000000001</v>
      </c>
      <c r="E134" s="101">
        <v>41.91</v>
      </c>
      <c r="F134" s="129">
        <v>34.26</v>
      </c>
      <c r="G134" s="98" t="s">
        <v>924</v>
      </c>
      <c r="H134" s="102" t="s">
        <v>924</v>
      </c>
      <c r="I134" s="100">
        <v>46.45</v>
      </c>
      <c r="J134" s="129">
        <v>30.43</v>
      </c>
      <c r="K134" s="98" t="s">
        <v>924</v>
      </c>
      <c r="L134" s="102" t="s">
        <v>924</v>
      </c>
      <c r="M134" s="101">
        <v>43.23</v>
      </c>
      <c r="N134" s="129">
        <v>33.35</v>
      </c>
      <c r="O134" s="98" t="s">
        <v>924</v>
      </c>
      <c r="P134" s="102" t="s">
        <v>924</v>
      </c>
      <c r="Q134" s="101">
        <v>39.19</v>
      </c>
      <c r="R134" s="101">
        <v>32.64</v>
      </c>
      <c r="S134" s="98" t="s">
        <v>924</v>
      </c>
      <c r="T134" s="102" t="s">
        <v>924</v>
      </c>
      <c r="U134" s="101">
        <v>32.78</v>
      </c>
      <c r="V134" s="127">
        <v>43.11</v>
      </c>
      <c r="W134" s="98" t="s">
        <v>924</v>
      </c>
      <c r="X134" s="102" t="s">
        <v>924</v>
      </c>
      <c r="Y134" s="101">
        <v>37.81</v>
      </c>
      <c r="Z134" s="129">
        <v>42.02</v>
      </c>
    </row>
    <row r="135" spans="1:26">
      <c r="A135" s="50" t="s">
        <v>264</v>
      </c>
      <c r="B135" s="44" t="s">
        <v>265</v>
      </c>
      <c r="C135" s="98" t="s">
        <v>924</v>
      </c>
      <c r="D135" s="101">
        <v>21.8</v>
      </c>
      <c r="E135" s="101">
        <v>33.200000000000003</v>
      </c>
      <c r="F135" s="129">
        <v>29.03</v>
      </c>
      <c r="G135" s="98" t="s">
        <v>924</v>
      </c>
      <c r="H135" s="102" t="s">
        <v>924</v>
      </c>
      <c r="I135" s="100">
        <v>45.97</v>
      </c>
      <c r="J135" s="129">
        <v>33.729999999999997</v>
      </c>
      <c r="K135" s="98" t="s">
        <v>924</v>
      </c>
      <c r="L135" s="101">
        <v>22.84</v>
      </c>
      <c r="M135" s="101">
        <v>39.93</v>
      </c>
      <c r="N135" s="129">
        <v>28.19</v>
      </c>
      <c r="O135" s="98" t="s">
        <v>924</v>
      </c>
      <c r="P135" s="102" t="s">
        <v>924</v>
      </c>
      <c r="Q135" s="101">
        <v>34.32</v>
      </c>
      <c r="R135" s="101">
        <v>39.24</v>
      </c>
      <c r="S135" s="98" t="s">
        <v>924</v>
      </c>
      <c r="T135" s="102" t="s">
        <v>924</v>
      </c>
      <c r="U135" s="101">
        <v>40.049999999999997</v>
      </c>
      <c r="V135" s="129">
        <v>37.020000000000003</v>
      </c>
      <c r="W135" s="98" t="s">
        <v>924</v>
      </c>
      <c r="X135" s="102" t="s">
        <v>924</v>
      </c>
      <c r="Y135" s="101">
        <v>38.840000000000003</v>
      </c>
      <c r="Z135" s="129">
        <v>33.68</v>
      </c>
    </row>
    <row r="136" spans="1:26">
      <c r="A136" s="50" t="s">
        <v>266</v>
      </c>
      <c r="B136" s="44" t="s">
        <v>267</v>
      </c>
      <c r="C136" s="98" t="s">
        <v>924</v>
      </c>
      <c r="D136" s="101">
        <v>21.77</v>
      </c>
      <c r="E136" s="101">
        <v>35.020000000000003</v>
      </c>
      <c r="F136" s="129">
        <v>24.59</v>
      </c>
      <c r="G136" s="98" t="s">
        <v>924</v>
      </c>
      <c r="H136" s="101">
        <v>18.350000000000001</v>
      </c>
      <c r="I136" s="101">
        <v>36.32</v>
      </c>
      <c r="J136" s="129">
        <v>32.299999999999997</v>
      </c>
      <c r="K136" s="98" t="s">
        <v>924</v>
      </c>
      <c r="L136" s="102" t="s">
        <v>924</v>
      </c>
      <c r="M136" s="101">
        <v>41.84</v>
      </c>
      <c r="N136" s="129">
        <v>32.799999999999997</v>
      </c>
      <c r="O136" s="98" t="s">
        <v>924</v>
      </c>
      <c r="P136" s="102" t="s">
        <v>924</v>
      </c>
      <c r="Q136" s="101">
        <v>33.85</v>
      </c>
      <c r="R136" s="101">
        <v>41.57</v>
      </c>
      <c r="S136" s="98" t="s">
        <v>924</v>
      </c>
      <c r="T136" s="102" t="s">
        <v>924</v>
      </c>
      <c r="U136" s="101">
        <v>36.64</v>
      </c>
      <c r="V136" s="129">
        <v>34.76</v>
      </c>
      <c r="W136" s="98" t="s">
        <v>924</v>
      </c>
      <c r="X136" s="102" t="s">
        <v>924</v>
      </c>
      <c r="Y136" s="101">
        <v>28.78</v>
      </c>
      <c r="Z136" s="129">
        <v>40.26</v>
      </c>
    </row>
    <row r="137" spans="1:26">
      <c r="A137" s="50" t="s">
        <v>268</v>
      </c>
      <c r="B137" s="44" t="s">
        <v>269</v>
      </c>
      <c r="C137" s="98" t="s">
        <v>924</v>
      </c>
      <c r="D137" s="101">
        <v>22.9</v>
      </c>
      <c r="E137" s="101">
        <v>31.68</v>
      </c>
      <c r="F137" s="129">
        <v>33.35</v>
      </c>
      <c r="G137" s="98" t="s">
        <v>924</v>
      </c>
      <c r="H137" s="101">
        <v>15.8</v>
      </c>
      <c r="I137" s="101">
        <v>41.6</v>
      </c>
      <c r="J137" s="129">
        <v>31.93</v>
      </c>
      <c r="K137" s="98" t="s">
        <v>924</v>
      </c>
      <c r="L137" s="101">
        <v>22.3</v>
      </c>
      <c r="M137" s="101">
        <v>30.32</v>
      </c>
      <c r="N137" s="129">
        <v>36.57</v>
      </c>
      <c r="O137" s="98" t="s">
        <v>924</v>
      </c>
      <c r="P137" s="102" t="s">
        <v>924</v>
      </c>
      <c r="Q137" s="101">
        <v>37.119999999999997</v>
      </c>
      <c r="R137" s="101">
        <v>37.25</v>
      </c>
      <c r="S137" s="98" t="s">
        <v>924</v>
      </c>
      <c r="T137" s="102" t="s">
        <v>924</v>
      </c>
      <c r="U137" s="101">
        <v>30.95</v>
      </c>
      <c r="V137" s="127">
        <v>53.85</v>
      </c>
      <c r="W137" s="98" t="s">
        <v>924</v>
      </c>
      <c r="X137" s="101">
        <v>16.91</v>
      </c>
      <c r="Y137" s="101">
        <v>30.44</v>
      </c>
      <c r="Z137" s="129">
        <v>44.19</v>
      </c>
    </row>
    <row r="138" spans="1:26">
      <c r="A138" s="50" t="s">
        <v>270</v>
      </c>
      <c r="B138" s="44" t="s">
        <v>271</v>
      </c>
      <c r="C138" s="98" t="s">
        <v>924</v>
      </c>
      <c r="D138" s="102" t="s">
        <v>924</v>
      </c>
      <c r="E138" s="101">
        <v>39.340000000000003</v>
      </c>
      <c r="F138" s="129">
        <v>35.57</v>
      </c>
      <c r="G138" s="98" t="s">
        <v>924</v>
      </c>
      <c r="H138" s="101">
        <v>18.07</v>
      </c>
      <c r="I138" s="101">
        <v>40.130000000000003</v>
      </c>
      <c r="J138" s="129">
        <v>34.61</v>
      </c>
      <c r="K138" s="98" t="s">
        <v>924</v>
      </c>
      <c r="L138" s="101">
        <v>18.93</v>
      </c>
      <c r="M138" s="100">
        <v>47.88</v>
      </c>
      <c r="N138" s="129">
        <v>27.36</v>
      </c>
      <c r="O138" s="98" t="s">
        <v>924</v>
      </c>
      <c r="P138" s="102" t="s">
        <v>924</v>
      </c>
      <c r="Q138" s="101">
        <v>33.83</v>
      </c>
      <c r="R138" s="101">
        <v>41.03</v>
      </c>
      <c r="S138" s="98" t="s">
        <v>924</v>
      </c>
      <c r="T138" s="102" t="s">
        <v>924</v>
      </c>
      <c r="U138" s="101">
        <v>48.26</v>
      </c>
      <c r="V138" s="129">
        <v>30.61</v>
      </c>
      <c r="W138" s="98" t="s">
        <v>924</v>
      </c>
      <c r="X138" s="102" t="s">
        <v>924</v>
      </c>
      <c r="Y138" s="100">
        <v>50.01</v>
      </c>
      <c r="Z138" s="129">
        <v>26.84</v>
      </c>
    </row>
    <row r="139" spans="1:26">
      <c r="A139" s="38"/>
      <c r="B139" s="38"/>
      <c r="C139" s="57"/>
      <c r="D139" s="24"/>
      <c r="E139" s="24"/>
      <c r="F139" s="58"/>
      <c r="G139" s="57"/>
      <c r="H139" s="24"/>
      <c r="I139" s="24"/>
      <c r="J139" s="58"/>
      <c r="K139" s="57"/>
      <c r="L139" s="24"/>
      <c r="M139" s="24"/>
      <c r="N139" s="58"/>
      <c r="O139" s="57"/>
      <c r="P139" s="24"/>
      <c r="Q139" s="24"/>
      <c r="R139" s="24"/>
      <c r="S139" s="57"/>
      <c r="T139" s="24"/>
      <c r="U139" s="24"/>
      <c r="V139" s="58"/>
      <c r="W139" s="57"/>
      <c r="X139" s="24"/>
      <c r="Y139" s="24"/>
      <c r="Z139" s="58"/>
    </row>
    <row r="140" spans="1:26" ht="13">
      <c r="A140" s="49" t="s">
        <v>272</v>
      </c>
      <c r="B140" s="48" t="s">
        <v>273</v>
      </c>
      <c r="C140" s="57">
        <v>11.56</v>
      </c>
      <c r="D140" s="24">
        <v>19.510000000000002</v>
      </c>
      <c r="E140" s="24">
        <v>37.83</v>
      </c>
      <c r="F140" s="58">
        <v>31.1</v>
      </c>
      <c r="G140" s="57">
        <v>10.47</v>
      </c>
      <c r="H140" s="24">
        <v>19.010000000000002</v>
      </c>
      <c r="I140" s="24">
        <v>40.270000000000003</v>
      </c>
      <c r="J140" s="58">
        <v>30.25</v>
      </c>
      <c r="K140" s="57">
        <v>9.49</v>
      </c>
      <c r="L140" s="24">
        <v>16.66</v>
      </c>
      <c r="M140" s="24">
        <v>41.47</v>
      </c>
      <c r="N140" s="58">
        <v>32.369999999999997</v>
      </c>
      <c r="O140" s="57">
        <v>8.57</v>
      </c>
      <c r="P140" s="24">
        <v>17.420000000000002</v>
      </c>
      <c r="Q140" s="24">
        <v>41.83</v>
      </c>
      <c r="R140" s="24">
        <v>32.18</v>
      </c>
      <c r="S140" s="57">
        <v>8.19</v>
      </c>
      <c r="T140" s="24">
        <v>17.48</v>
      </c>
      <c r="U140" s="24">
        <v>41.33</v>
      </c>
      <c r="V140" s="58">
        <v>33</v>
      </c>
      <c r="W140" s="57">
        <v>8.81</v>
      </c>
      <c r="X140" s="24">
        <v>16.32</v>
      </c>
      <c r="Y140" s="24">
        <v>40.14</v>
      </c>
      <c r="Z140" s="58">
        <v>34.72</v>
      </c>
    </row>
    <row r="141" spans="1:26" ht="13">
      <c r="A141" s="49" t="s">
        <v>274</v>
      </c>
      <c r="B141" s="48" t="s">
        <v>275</v>
      </c>
      <c r="C141" s="99">
        <v>8.14</v>
      </c>
      <c r="D141" s="100">
        <v>17.84</v>
      </c>
      <c r="E141" s="24">
        <v>39.880000000000003</v>
      </c>
      <c r="F141" s="127">
        <v>34.14</v>
      </c>
      <c r="G141" s="99">
        <v>10.62</v>
      </c>
      <c r="H141" s="100">
        <v>16.32</v>
      </c>
      <c r="I141" s="24">
        <v>39.31</v>
      </c>
      <c r="J141" s="127">
        <v>33.75</v>
      </c>
      <c r="K141" s="99">
        <v>7.76</v>
      </c>
      <c r="L141" s="100">
        <v>16.18</v>
      </c>
      <c r="M141" s="24">
        <v>42.23</v>
      </c>
      <c r="N141" s="127">
        <v>33.83</v>
      </c>
      <c r="O141" s="99">
        <v>8.4700000000000006</v>
      </c>
      <c r="P141" s="100">
        <v>14.02</v>
      </c>
      <c r="Q141" s="24">
        <v>40.340000000000003</v>
      </c>
      <c r="R141" s="100">
        <v>37.17</v>
      </c>
      <c r="S141" s="99">
        <v>7.39</v>
      </c>
      <c r="T141" s="100">
        <v>15.29</v>
      </c>
      <c r="U141" s="24">
        <v>40.799999999999997</v>
      </c>
      <c r="V141" s="58">
        <v>36.520000000000003</v>
      </c>
      <c r="W141" s="99">
        <v>8.0399999999999991</v>
      </c>
      <c r="X141" s="101">
        <v>14.37</v>
      </c>
      <c r="Y141" s="24">
        <v>40.47</v>
      </c>
      <c r="Z141" s="127">
        <v>37.119999999999997</v>
      </c>
    </row>
    <row r="142" spans="1:26" ht="13">
      <c r="A142" s="49" t="s">
        <v>276</v>
      </c>
      <c r="B142" s="48" t="s">
        <v>874</v>
      </c>
      <c r="C142" s="99">
        <v>8.9700000000000006</v>
      </c>
      <c r="D142" s="100">
        <v>14.84</v>
      </c>
      <c r="E142" s="24">
        <v>40.69</v>
      </c>
      <c r="F142" s="127">
        <v>35.5</v>
      </c>
      <c r="G142" s="99">
        <v>11.18</v>
      </c>
      <c r="H142" s="100">
        <v>15.78</v>
      </c>
      <c r="I142" s="100">
        <v>39.200000000000003</v>
      </c>
      <c r="J142" s="127">
        <v>33.840000000000003</v>
      </c>
      <c r="K142" s="99">
        <v>8.98</v>
      </c>
      <c r="L142" s="100">
        <v>15.42</v>
      </c>
      <c r="M142" s="24">
        <v>40.43</v>
      </c>
      <c r="N142" s="127">
        <v>35.17</v>
      </c>
      <c r="O142" s="99">
        <v>6.15</v>
      </c>
      <c r="P142" s="100">
        <v>17.07</v>
      </c>
      <c r="Q142" s="24">
        <v>39.89</v>
      </c>
      <c r="R142" s="100">
        <v>36.89</v>
      </c>
      <c r="S142" s="99">
        <v>6.86</v>
      </c>
      <c r="T142" s="100">
        <v>14.23</v>
      </c>
      <c r="U142" s="24">
        <v>41.45</v>
      </c>
      <c r="V142" s="127">
        <v>37.46</v>
      </c>
      <c r="W142" s="99">
        <v>8.4700000000000006</v>
      </c>
      <c r="X142" s="100">
        <v>15.56</v>
      </c>
      <c r="Y142" s="100">
        <v>34.42</v>
      </c>
      <c r="Z142" s="127">
        <v>41.55</v>
      </c>
    </row>
    <row r="143" spans="1:26" ht="13">
      <c r="A143" s="49" t="s">
        <v>277</v>
      </c>
      <c r="B143" s="48" t="s">
        <v>278</v>
      </c>
      <c r="C143" s="59">
        <v>13.52</v>
      </c>
      <c r="D143" s="100">
        <v>18.28</v>
      </c>
      <c r="E143" s="100">
        <v>33.799999999999997</v>
      </c>
      <c r="F143" s="127">
        <v>34.4</v>
      </c>
      <c r="G143" s="99">
        <v>15.25</v>
      </c>
      <c r="H143" s="100">
        <v>18.420000000000002</v>
      </c>
      <c r="I143" s="100">
        <v>36.270000000000003</v>
      </c>
      <c r="J143" s="127">
        <v>30.06</v>
      </c>
      <c r="K143" s="99">
        <v>12.45</v>
      </c>
      <c r="L143" s="100">
        <v>17.88</v>
      </c>
      <c r="M143" s="100">
        <v>39.08</v>
      </c>
      <c r="N143" s="127">
        <v>30.6</v>
      </c>
      <c r="O143" s="99">
        <v>9.7899999999999991</v>
      </c>
      <c r="P143" s="100">
        <v>19.47</v>
      </c>
      <c r="Q143" s="100">
        <v>41.18</v>
      </c>
      <c r="R143" s="100">
        <v>29.57</v>
      </c>
      <c r="S143" s="99">
        <v>11.06</v>
      </c>
      <c r="T143" s="100">
        <v>18.170000000000002</v>
      </c>
      <c r="U143" s="100">
        <v>36.44</v>
      </c>
      <c r="V143" s="127">
        <v>34.32</v>
      </c>
      <c r="W143" s="99">
        <v>8.36</v>
      </c>
      <c r="X143" s="100">
        <v>17.07</v>
      </c>
      <c r="Y143" s="100">
        <v>39.46</v>
      </c>
      <c r="Z143" s="127">
        <v>35.11</v>
      </c>
    </row>
    <row r="144" spans="1:26" ht="13">
      <c r="A144" s="49" t="s">
        <v>279</v>
      </c>
      <c r="B144" s="48" t="s">
        <v>280</v>
      </c>
      <c r="C144" s="99">
        <v>10.63</v>
      </c>
      <c r="D144" s="100">
        <v>17.57</v>
      </c>
      <c r="E144" s="24">
        <v>37.92</v>
      </c>
      <c r="F144" s="58">
        <v>33.880000000000003</v>
      </c>
      <c r="G144" s="99">
        <v>12.48</v>
      </c>
      <c r="H144" s="100">
        <v>16.62</v>
      </c>
      <c r="I144" s="24">
        <v>37.21</v>
      </c>
      <c r="J144" s="127">
        <v>33.69</v>
      </c>
      <c r="K144" s="99">
        <v>11.4</v>
      </c>
      <c r="L144" s="100">
        <v>19.95</v>
      </c>
      <c r="M144" s="100">
        <v>36.270000000000003</v>
      </c>
      <c r="N144" s="127">
        <v>32.380000000000003</v>
      </c>
      <c r="O144" s="99">
        <v>10.3</v>
      </c>
      <c r="P144" s="100">
        <v>18.399999999999999</v>
      </c>
      <c r="Q144" s="100">
        <v>35.99</v>
      </c>
      <c r="R144" s="100">
        <v>35.31</v>
      </c>
      <c r="S144" s="99">
        <v>10.81</v>
      </c>
      <c r="T144" s="100">
        <v>17.149999999999999</v>
      </c>
      <c r="U144" s="100">
        <v>39.79</v>
      </c>
      <c r="V144" s="127">
        <v>32.25</v>
      </c>
      <c r="W144" s="99">
        <v>8.41</v>
      </c>
      <c r="X144" s="101">
        <v>15.05</v>
      </c>
      <c r="Y144" s="100">
        <v>39.49</v>
      </c>
      <c r="Z144" s="127">
        <v>37.06</v>
      </c>
    </row>
    <row r="145" spans="1:26" ht="13">
      <c r="A145" s="49" t="s">
        <v>281</v>
      </c>
      <c r="B145" s="48" t="s">
        <v>282</v>
      </c>
      <c r="C145" s="59">
        <v>9.8000000000000007</v>
      </c>
      <c r="D145" s="100">
        <v>17.940000000000001</v>
      </c>
      <c r="E145" s="24">
        <v>37.479999999999997</v>
      </c>
      <c r="F145" s="58">
        <v>34.79</v>
      </c>
      <c r="G145" s="99">
        <v>10.11</v>
      </c>
      <c r="H145" s="100">
        <v>17.3</v>
      </c>
      <c r="I145" s="24">
        <v>39.299999999999997</v>
      </c>
      <c r="J145" s="127">
        <v>33.29</v>
      </c>
      <c r="K145" s="59">
        <v>8.0500000000000007</v>
      </c>
      <c r="L145" s="100">
        <v>14.65</v>
      </c>
      <c r="M145" s="24">
        <v>44.4</v>
      </c>
      <c r="N145" s="58">
        <v>32.9</v>
      </c>
      <c r="O145" s="99">
        <v>9.68</v>
      </c>
      <c r="P145" s="100">
        <v>16.27</v>
      </c>
      <c r="Q145" s="24">
        <v>39.78</v>
      </c>
      <c r="R145" s="100">
        <v>34.270000000000003</v>
      </c>
      <c r="S145" s="99">
        <v>7.24</v>
      </c>
      <c r="T145" s="100">
        <v>18.13</v>
      </c>
      <c r="U145" s="24">
        <v>38.28</v>
      </c>
      <c r="V145" s="58">
        <v>36.35</v>
      </c>
      <c r="W145" s="99">
        <v>9.11</v>
      </c>
      <c r="X145" s="100">
        <v>15.9</v>
      </c>
      <c r="Y145" s="24">
        <v>39.18</v>
      </c>
      <c r="Z145" s="127">
        <v>35.81</v>
      </c>
    </row>
    <row r="146" spans="1:26">
      <c r="A146" s="50" t="s">
        <v>283</v>
      </c>
      <c r="B146" s="44" t="s">
        <v>284</v>
      </c>
      <c r="C146" s="98" t="s">
        <v>924</v>
      </c>
      <c r="D146" s="102" t="s">
        <v>924</v>
      </c>
      <c r="E146" s="101">
        <v>39.03</v>
      </c>
      <c r="F146" s="129">
        <v>34</v>
      </c>
      <c r="G146" s="98" t="s">
        <v>924</v>
      </c>
      <c r="H146" s="102" t="s">
        <v>924</v>
      </c>
      <c r="I146" s="101">
        <v>28.26</v>
      </c>
      <c r="J146" s="129">
        <v>37.44</v>
      </c>
      <c r="K146" s="98" t="s">
        <v>924</v>
      </c>
      <c r="L146" s="102" t="s">
        <v>924</v>
      </c>
      <c r="M146" s="101">
        <v>49.26</v>
      </c>
      <c r="N146" s="129">
        <v>29.06</v>
      </c>
      <c r="O146" s="98" t="s">
        <v>924</v>
      </c>
      <c r="P146" s="102" t="s">
        <v>924</v>
      </c>
      <c r="Q146" s="101">
        <v>37.380000000000003</v>
      </c>
      <c r="R146" s="101">
        <v>26.46</v>
      </c>
      <c r="S146" s="98" t="s">
        <v>924</v>
      </c>
      <c r="T146" s="102" t="s">
        <v>924</v>
      </c>
      <c r="U146" s="101">
        <v>35.64</v>
      </c>
      <c r="V146" s="129">
        <v>32.69</v>
      </c>
      <c r="W146" s="98" t="s">
        <v>924</v>
      </c>
      <c r="X146" s="102" t="s">
        <v>924</v>
      </c>
      <c r="Y146" s="101">
        <v>36.81</v>
      </c>
      <c r="Z146" s="129">
        <v>29.93</v>
      </c>
    </row>
    <row r="147" spans="1:26">
      <c r="A147" s="50" t="s">
        <v>285</v>
      </c>
      <c r="B147" s="44" t="s">
        <v>286</v>
      </c>
      <c r="C147" s="98" t="s">
        <v>924</v>
      </c>
      <c r="D147" s="101">
        <v>16.809999999999999</v>
      </c>
      <c r="E147" s="101">
        <v>36.96</v>
      </c>
      <c r="F147" s="129">
        <v>36.409999999999997</v>
      </c>
      <c r="G147" s="98" t="s">
        <v>924</v>
      </c>
      <c r="H147" s="102" t="s">
        <v>924</v>
      </c>
      <c r="I147" s="101">
        <v>42.8</v>
      </c>
      <c r="J147" s="129">
        <v>27.26</v>
      </c>
      <c r="K147" s="98" t="s">
        <v>924</v>
      </c>
      <c r="L147" s="102" t="s">
        <v>924</v>
      </c>
      <c r="M147" s="101">
        <v>34.729999999999997</v>
      </c>
      <c r="N147" s="129">
        <v>36.53</v>
      </c>
      <c r="O147" s="98" t="s">
        <v>924</v>
      </c>
      <c r="P147" s="101">
        <v>19.53</v>
      </c>
      <c r="Q147" s="101">
        <v>31.33</v>
      </c>
      <c r="R147" s="101">
        <v>40.369999999999997</v>
      </c>
      <c r="S147" s="98" t="s">
        <v>924</v>
      </c>
      <c r="T147" s="102" t="s">
        <v>924</v>
      </c>
      <c r="U147" s="101">
        <v>38.369999999999997</v>
      </c>
      <c r="V147" s="129">
        <v>38.86</v>
      </c>
      <c r="W147" s="98" t="s">
        <v>924</v>
      </c>
      <c r="X147" s="102" t="s">
        <v>924</v>
      </c>
      <c r="Y147" s="101">
        <v>45.85</v>
      </c>
      <c r="Z147" s="129">
        <v>34.049999999999997</v>
      </c>
    </row>
    <row r="148" spans="1:26">
      <c r="A148" s="50" t="s">
        <v>287</v>
      </c>
      <c r="B148" s="44" t="s">
        <v>288</v>
      </c>
      <c r="C148" s="98" t="s">
        <v>924</v>
      </c>
      <c r="D148" s="101">
        <v>16.78</v>
      </c>
      <c r="E148" s="101">
        <v>33.25</v>
      </c>
      <c r="F148" s="129">
        <v>39.840000000000003</v>
      </c>
      <c r="G148" s="98" t="s">
        <v>924</v>
      </c>
      <c r="H148" s="101">
        <v>21.43</v>
      </c>
      <c r="I148" s="101">
        <v>35.99</v>
      </c>
      <c r="J148" s="129">
        <v>35.69</v>
      </c>
      <c r="K148" s="98" t="s">
        <v>924</v>
      </c>
      <c r="L148" s="102" t="s">
        <v>924</v>
      </c>
      <c r="M148" s="101">
        <v>42.58</v>
      </c>
      <c r="N148" s="129">
        <v>37.909999999999997</v>
      </c>
      <c r="O148" s="98" t="s">
        <v>924</v>
      </c>
      <c r="P148" s="102" t="s">
        <v>924</v>
      </c>
      <c r="Q148" s="101">
        <v>43.43</v>
      </c>
      <c r="R148" s="101">
        <v>35.92</v>
      </c>
      <c r="S148" s="98" t="s">
        <v>924</v>
      </c>
      <c r="T148" s="102" t="s">
        <v>924</v>
      </c>
      <c r="U148" s="101">
        <v>37.729999999999997</v>
      </c>
      <c r="V148" s="129">
        <v>44.46</v>
      </c>
      <c r="W148" s="98" t="s">
        <v>924</v>
      </c>
      <c r="X148" s="102" t="s">
        <v>924</v>
      </c>
      <c r="Y148" s="102" t="s">
        <v>924</v>
      </c>
      <c r="Z148" s="128" t="s">
        <v>924</v>
      </c>
    </row>
    <row r="149" spans="1:26">
      <c r="A149" s="50" t="s">
        <v>289</v>
      </c>
      <c r="B149" s="44" t="s">
        <v>290</v>
      </c>
      <c r="C149" s="98" t="s">
        <v>924</v>
      </c>
      <c r="D149" s="101">
        <v>22.54</v>
      </c>
      <c r="E149" s="101">
        <v>34.799999999999997</v>
      </c>
      <c r="F149" s="129">
        <v>31.56</v>
      </c>
      <c r="G149" s="98" t="s">
        <v>924</v>
      </c>
      <c r="H149" s="102" t="s">
        <v>924</v>
      </c>
      <c r="I149" s="101">
        <v>38.01</v>
      </c>
      <c r="J149" s="129">
        <v>34.950000000000003</v>
      </c>
      <c r="K149" s="98" t="s">
        <v>924</v>
      </c>
      <c r="L149" s="101">
        <v>19.39</v>
      </c>
      <c r="M149" s="100">
        <v>48.26</v>
      </c>
      <c r="N149" s="129">
        <v>26.62</v>
      </c>
      <c r="O149" s="98" t="s">
        <v>924</v>
      </c>
      <c r="P149" s="102" t="s">
        <v>924</v>
      </c>
      <c r="Q149" s="101">
        <v>43.98</v>
      </c>
      <c r="R149" s="101">
        <v>23.99</v>
      </c>
      <c r="S149" s="98" t="s">
        <v>924</v>
      </c>
      <c r="T149" s="101">
        <v>19.25</v>
      </c>
      <c r="U149" s="101">
        <v>35.68</v>
      </c>
      <c r="V149" s="129">
        <v>34.14</v>
      </c>
      <c r="W149" s="98" t="s">
        <v>924</v>
      </c>
      <c r="X149" s="102" t="s">
        <v>924</v>
      </c>
      <c r="Y149" s="101">
        <v>37.42</v>
      </c>
      <c r="Z149" s="129">
        <v>39.04</v>
      </c>
    </row>
    <row r="150" spans="1:26">
      <c r="A150" s="50" t="s">
        <v>291</v>
      </c>
      <c r="B150" s="44" t="s">
        <v>292</v>
      </c>
      <c r="C150" s="98" t="s">
        <v>924</v>
      </c>
      <c r="D150" s="102" t="s">
        <v>924</v>
      </c>
      <c r="E150" s="101">
        <v>38.24</v>
      </c>
      <c r="F150" s="129">
        <v>33.68</v>
      </c>
      <c r="G150" s="98" t="s">
        <v>924</v>
      </c>
      <c r="H150" s="102" t="s">
        <v>924</v>
      </c>
      <c r="I150" s="101">
        <v>36.25</v>
      </c>
      <c r="J150" s="129">
        <v>34.130000000000003</v>
      </c>
      <c r="K150" s="98" t="s">
        <v>924</v>
      </c>
      <c r="L150" s="102" t="s">
        <v>924</v>
      </c>
      <c r="M150" s="101">
        <v>37.56</v>
      </c>
      <c r="N150" s="129">
        <v>41.44</v>
      </c>
      <c r="O150" s="98" t="s">
        <v>924</v>
      </c>
      <c r="P150" s="102" t="s">
        <v>924</v>
      </c>
      <c r="Q150" s="101">
        <v>39.56</v>
      </c>
      <c r="R150" s="101">
        <v>33.64</v>
      </c>
      <c r="S150" s="98" t="s">
        <v>924</v>
      </c>
      <c r="T150" s="102" t="s">
        <v>924</v>
      </c>
      <c r="U150" s="102" t="s">
        <v>924</v>
      </c>
      <c r="V150" s="128" t="s">
        <v>924</v>
      </c>
      <c r="W150" s="98" t="s">
        <v>924</v>
      </c>
      <c r="X150" s="102" t="s">
        <v>924</v>
      </c>
      <c r="Y150" s="101">
        <v>46.76</v>
      </c>
      <c r="Z150" s="129">
        <v>27.74</v>
      </c>
    </row>
    <row r="151" spans="1:26">
      <c r="A151" s="50" t="s">
        <v>293</v>
      </c>
      <c r="B151" s="44" t="s">
        <v>294</v>
      </c>
      <c r="C151" s="98" t="s">
        <v>924</v>
      </c>
      <c r="D151" s="101">
        <v>16.47</v>
      </c>
      <c r="E151" s="101">
        <v>37.299999999999997</v>
      </c>
      <c r="F151" s="129">
        <v>37.08</v>
      </c>
      <c r="G151" s="98" t="s">
        <v>924</v>
      </c>
      <c r="H151" s="101">
        <v>16.82</v>
      </c>
      <c r="I151" s="101">
        <v>40.07</v>
      </c>
      <c r="J151" s="129">
        <v>33.71</v>
      </c>
      <c r="K151" s="98" t="s">
        <v>924</v>
      </c>
      <c r="L151" s="101">
        <v>16.16</v>
      </c>
      <c r="M151" s="100">
        <v>44.4</v>
      </c>
      <c r="N151" s="129">
        <v>27.35</v>
      </c>
      <c r="O151" s="98" t="s">
        <v>924</v>
      </c>
      <c r="P151" s="101">
        <v>16.309999999999999</v>
      </c>
      <c r="Q151" s="101">
        <v>36.96</v>
      </c>
      <c r="R151" s="101">
        <v>39.49</v>
      </c>
      <c r="S151" s="98" t="s">
        <v>924</v>
      </c>
      <c r="T151" s="101">
        <v>20.45</v>
      </c>
      <c r="U151" s="101">
        <v>37.42</v>
      </c>
      <c r="V151" s="129">
        <v>31.83</v>
      </c>
      <c r="W151" s="98" t="s">
        <v>924</v>
      </c>
      <c r="X151" s="102" t="s">
        <v>924</v>
      </c>
      <c r="Y151" s="101">
        <v>34.89</v>
      </c>
      <c r="Z151" s="129">
        <v>38.270000000000003</v>
      </c>
    </row>
    <row r="152" spans="1:26">
      <c r="A152" s="50" t="s">
        <v>295</v>
      </c>
      <c r="B152" s="44" t="s">
        <v>296</v>
      </c>
      <c r="C152" s="98" t="s">
        <v>924</v>
      </c>
      <c r="D152" s="102" t="s">
        <v>924</v>
      </c>
      <c r="E152" s="102" t="s">
        <v>924</v>
      </c>
      <c r="F152" s="128" t="s">
        <v>924</v>
      </c>
      <c r="G152" s="98" t="s">
        <v>924</v>
      </c>
      <c r="H152" s="102" t="s">
        <v>924</v>
      </c>
      <c r="I152" s="100">
        <v>54.67</v>
      </c>
      <c r="J152" s="129">
        <v>27.58</v>
      </c>
      <c r="K152" s="98" t="s">
        <v>924</v>
      </c>
      <c r="L152" s="102" t="s">
        <v>924</v>
      </c>
      <c r="M152" s="102" t="s">
        <v>924</v>
      </c>
      <c r="N152" s="128" t="s">
        <v>924</v>
      </c>
      <c r="O152" s="98" t="s">
        <v>924</v>
      </c>
      <c r="P152" s="102" t="s">
        <v>924</v>
      </c>
      <c r="Q152" s="101">
        <v>35.520000000000003</v>
      </c>
      <c r="R152" s="101">
        <v>46.02</v>
      </c>
      <c r="S152" s="98" t="s">
        <v>924</v>
      </c>
      <c r="T152" s="102" t="s">
        <v>924</v>
      </c>
      <c r="U152" s="101">
        <v>39.520000000000003</v>
      </c>
      <c r="V152" s="129">
        <v>38.409999999999997</v>
      </c>
      <c r="W152" s="98" t="s">
        <v>924</v>
      </c>
      <c r="X152" s="102" t="s">
        <v>924</v>
      </c>
      <c r="Y152" s="101">
        <v>36.35</v>
      </c>
      <c r="Z152" s="129">
        <v>44</v>
      </c>
    </row>
    <row r="153" spans="1:26">
      <c r="A153" s="50" t="s">
        <v>297</v>
      </c>
      <c r="B153" s="44" t="s">
        <v>298</v>
      </c>
      <c r="C153" s="98" t="s">
        <v>924</v>
      </c>
      <c r="D153" s="101">
        <v>25.72</v>
      </c>
      <c r="E153" s="102" t="s">
        <v>924</v>
      </c>
      <c r="F153" s="129">
        <v>37.479999999999997</v>
      </c>
      <c r="G153" s="98" t="s">
        <v>924</v>
      </c>
      <c r="H153" s="102" t="s">
        <v>924</v>
      </c>
      <c r="I153" s="101">
        <v>37.93</v>
      </c>
      <c r="J153" s="129">
        <v>36.44</v>
      </c>
      <c r="K153" s="98" t="s">
        <v>924</v>
      </c>
      <c r="L153" s="102" t="s">
        <v>924</v>
      </c>
      <c r="M153" s="101">
        <v>47.4</v>
      </c>
      <c r="N153" s="128" t="s">
        <v>924</v>
      </c>
      <c r="O153" s="98" t="s">
        <v>924</v>
      </c>
      <c r="P153" s="102" t="s">
        <v>924</v>
      </c>
      <c r="Q153" s="101">
        <v>53.83</v>
      </c>
      <c r="R153" s="102" t="s">
        <v>924</v>
      </c>
      <c r="S153" s="98" t="s">
        <v>924</v>
      </c>
      <c r="T153" s="102" t="s">
        <v>924</v>
      </c>
      <c r="U153" s="102" t="s">
        <v>924</v>
      </c>
      <c r="V153" s="128" t="s">
        <v>924</v>
      </c>
      <c r="W153" s="98" t="s">
        <v>924</v>
      </c>
      <c r="X153" s="102" t="s">
        <v>924</v>
      </c>
      <c r="Y153" s="101">
        <v>35.44</v>
      </c>
      <c r="Z153" s="129">
        <v>34.76</v>
      </c>
    </row>
    <row r="154" spans="1:26" ht="13">
      <c r="A154" s="49" t="s">
        <v>299</v>
      </c>
      <c r="B154" s="48" t="s">
        <v>300</v>
      </c>
      <c r="C154" s="99">
        <v>10.16</v>
      </c>
      <c r="D154" s="100">
        <v>21.44</v>
      </c>
      <c r="E154" s="100">
        <v>39.32</v>
      </c>
      <c r="F154" s="127">
        <v>29.07</v>
      </c>
      <c r="G154" s="99">
        <v>7.85</v>
      </c>
      <c r="H154" s="100">
        <v>17.920000000000002</v>
      </c>
      <c r="I154" s="24">
        <v>45.96</v>
      </c>
      <c r="J154" s="127">
        <v>28.28</v>
      </c>
      <c r="K154" s="99">
        <v>9.24</v>
      </c>
      <c r="L154" s="101">
        <v>13.64</v>
      </c>
      <c r="M154" s="24">
        <v>42.3</v>
      </c>
      <c r="N154" s="127">
        <v>34.82</v>
      </c>
      <c r="O154" s="99">
        <v>7.22</v>
      </c>
      <c r="P154" s="101">
        <v>11.34</v>
      </c>
      <c r="Q154" s="24">
        <v>50.32</v>
      </c>
      <c r="R154" s="100">
        <v>31.12</v>
      </c>
      <c r="S154" s="99">
        <v>6.53</v>
      </c>
      <c r="T154" s="101">
        <v>13.4</v>
      </c>
      <c r="U154" s="24">
        <v>48.64</v>
      </c>
      <c r="V154" s="127">
        <v>31.43</v>
      </c>
      <c r="W154" s="99">
        <v>8.2899999999999991</v>
      </c>
      <c r="X154" s="101">
        <v>13.21</v>
      </c>
      <c r="Y154" s="24">
        <v>41.63</v>
      </c>
      <c r="Z154" s="127">
        <v>36.869999999999997</v>
      </c>
    </row>
    <row r="155" spans="1:26">
      <c r="A155" s="50" t="s">
        <v>301</v>
      </c>
      <c r="B155" s="44" t="s">
        <v>302</v>
      </c>
      <c r="C155" s="98" t="s">
        <v>924</v>
      </c>
      <c r="D155" s="102" t="s">
        <v>924</v>
      </c>
      <c r="E155" s="101">
        <v>47.09</v>
      </c>
      <c r="F155" s="128" t="s">
        <v>924</v>
      </c>
      <c r="G155" s="98" t="s">
        <v>924</v>
      </c>
      <c r="H155" s="102" t="s">
        <v>924</v>
      </c>
      <c r="I155" s="102" t="s">
        <v>924</v>
      </c>
      <c r="J155" s="128" t="s">
        <v>924</v>
      </c>
      <c r="K155" s="98" t="s">
        <v>924</v>
      </c>
      <c r="L155" s="102" t="s">
        <v>924</v>
      </c>
      <c r="M155" s="101">
        <v>48.6</v>
      </c>
      <c r="N155" s="128" t="s">
        <v>924</v>
      </c>
      <c r="O155" s="98" t="s">
        <v>924</v>
      </c>
      <c r="P155" s="102" t="s">
        <v>924</v>
      </c>
      <c r="Q155" s="101">
        <v>56.96</v>
      </c>
      <c r="R155" s="102" t="s">
        <v>924</v>
      </c>
      <c r="S155" s="98" t="s">
        <v>924</v>
      </c>
      <c r="T155" s="102" t="s">
        <v>924</v>
      </c>
      <c r="U155" s="102" t="s">
        <v>924</v>
      </c>
      <c r="V155" s="128" t="s">
        <v>924</v>
      </c>
      <c r="W155" s="98" t="s">
        <v>924</v>
      </c>
      <c r="X155" s="102" t="s">
        <v>924</v>
      </c>
      <c r="Y155" s="101">
        <v>38.26</v>
      </c>
      <c r="Z155" s="129">
        <v>45.8</v>
      </c>
    </row>
    <row r="156" spans="1:26">
      <c r="A156" s="50" t="s">
        <v>303</v>
      </c>
      <c r="B156" s="44" t="s">
        <v>304</v>
      </c>
      <c r="C156" s="98" t="s">
        <v>924</v>
      </c>
      <c r="D156" s="101">
        <v>22.09</v>
      </c>
      <c r="E156" s="101">
        <v>32.54</v>
      </c>
      <c r="F156" s="129">
        <v>33.82</v>
      </c>
      <c r="G156" s="98" t="s">
        <v>924</v>
      </c>
      <c r="H156" s="102" t="s">
        <v>924</v>
      </c>
      <c r="I156" s="101">
        <v>41.05</v>
      </c>
      <c r="J156" s="129">
        <v>31.11</v>
      </c>
      <c r="K156" s="98" t="s">
        <v>924</v>
      </c>
      <c r="L156" s="102" t="s">
        <v>924</v>
      </c>
      <c r="M156" s="101">
        <v>40.950000000000003</v>
      </c>
      <c r="N156" s="128" t="s">
        <v>924</v>
      </c>
      <c r="O156" s="98" t="s">
        <v>924</v>
      </c>
      <c r="P156" s="102" t="s">
        <v>924</v>
      </c>
      <c r="Q156" s="100">
        <v>50.33</v>
      </c>
      <c r="R156" s="101">
        <v>32.270000000000003</v>
      </c>
      <c r="S156" s="98" t="s">
        <v>924</v>
      </c>
      <c r="T156" s="102" t="s">
        <v>924</v>
      </c>
      <c r="U156" s="100">
        <v>46.41</v>
      </c>
      <c r="V156" s="129">
        <v>33.090000000000003</v>
      </c>
      <c r="W156" s="98" t="s">
        <v>924</v>
      </c>
      <c r="X156" s="102" t="s">
        <v>924</v>
      </c>
      <c r="Y156" s="101">
        <v>34.74</v>
      </c>
      <c r="Z156" s="129">
        <v>35.799999999999997</v>
      </c>
    </row>
    <row r="157" spans="1:26">
      <c r="A157" s="50" t="s">
        <v>305</v>
      </c>
      <c r="B157" s="44" t="s">
        <v>306</v>
      </c>
      <c r="C157" s="98" t="s">
        <v>924</v>
      </c>
      <c r="D157" s="102" t="s">
        <v>924</v>
      </c>
      <c r="E157" s="101">
        <v>50.1</v>
      </c>
      <c r="F157" s="129">
        <v>23.7</v>
      </c>
      <c r="G157" s="98" t="s">
        <v>924</v>
      </c>
      <c r="H157" s="102" t="s">
        <v>924</v>
      </c>
      <c r="I157" s="100">
        <v>56.47</v>
      </c>
      <c r="J157" s="129">
        <v>22.68</v>
      </c>
      <c r="K157" s="98" t="s">
        <v>924</v>
      </c>
      <c r="L157" s="102" t="s">
        <v>924</v>
      </c>
      <c r="M157" s="101">
        <v>36.76</v>
      </c>
      <c r="N157" s="129">
        <v>38.69</v>
      </c>
      <c r="O157" s="98" t="s">
        <v>924</v>
      </c>
      <c r="P157" s="102" t="s">
        <v>924</v>
      </c>
      <c r="Q157" s="100">
        <v>51.41</v>
      </c>
      <c r="R157" s="101">
        <v>32.56</v>
      </c>
      <c r="S157" s="98" t="s">
        <v>924</v>
      </c>
      <c r="T157" s="102" t="s">
        <v>924</v>
      </c>
      <c r="U157" s="101">
        <v>40.18</v>
      </c>
      <c r="V157" s="129">
        <v>36.25</v>
      </c>
      <c r="W157" s="98" t="s">
        <v>924</v>
      </c>
      <c r="X157" s="102" t="s">
        <v>924</v>
      </c>
      <c r="Y157" s="101">
        <v>38.81</v>
      </c>
      <c r="Z157" s="129">
        <v>40.19</v>
      </c>
    </row>
    <row r="158" spans="1:26">
      <c r="A158" s="50" t="s">
        <v>307</v>
      </c>
      <c r="B158" s="44" t="s">
        <v>308</v>
      </c>
      <c r="C158" s="98" t="s">
        <v>924</v>
      </c>
      <c r="D158" s="101">
        <v>25.09</v>
      </c>
      <c r="E158" s="101">
        <v>35.17</v>
      </c>
      <c r="F158" s="129">
        <v>28.99</v>
      </c>
      <c r="G158" s="98" t="s">
        <v>924</v>
      </c>
      <c r="H158" s="101">
        <v>19.8</v>
      </c>
      <c r="I158" s="100">
        <v>41.62</v>
      </c>
      <c r="J158" s="129">
        <v>31.55</v>
      </c>
      <c r="K158" s="98" t="s">
        <v>924</v>
      </c>
      <c r="L158" s="102" t="s">
        <v>924</v>
      </c>
      <c r="M158" s="101">
        <v>38.4</v>
      </c>
      <c r="N158" s="127">
        <v>46.39</v>
      </c>
      <c r="O158" s="98" t="s">
        <v>924</v>
      </c>
      <c r="P158" s="101">
        <v>13.44</v>
      </c>
      <c r="Q158" s="100">
        <v>44.88</v>
      </c>
      <c r="R158" s="101">
        <v>36.5</v>
      </c>
      <c r="S158" s="98" t="s">
        <v>924</v>
      </c>
      <c r="T158" s="102" t="s">
        <v>924</v>
      </c>
      <c r="U158" s="100">
        <v>53.89</v>
      </c>
      <c r="V158" s="129">
        <v>31.65</v>
      </c>
      <c r="W158" s="98" t="s">
        <v>924</v>
      </c>
      <c r="X158" s="102" t="s">
        <v>924</v>
      </c>
      <c r="Y158" s="100">
        <v>42.79</v>
      </c>
      <c r="Z158" s="129">
        <v>40.450000000000003</v>
      </c>
    </row>
    <row r="159" spans="1:26">
      <c r="A159" s="50" t="s">
        <v>309</v>
      </c>
      <c r="B159" s="44" t="s">
        <v>310</v>
      </c>
      <c r="C159" s="98" t="s">
        <v>924</v>
      </c>
      <c r="D159" s="101">
        <v>24.41</v>
      </c>
      <c r="E159" s="100">
        <v>38.01</v>
      </c>
      <c r="F159" s="129">
        <v>31.31</v>
      </c>
      <c r="G159" s="98" t="s">
        <v>924</v>
      </c>
      <c r="H159" s="102" t="s">
        <v>924</v>
      </c>
      <c r="I159" s="101">
        <v>44.55</v>
      </c>
      <c r="J159" s="129">
        <v>29.65</v>
      </c>
      <c r="K159" s="98" t="s">
        <v>924</v>
      </c>
      <c r="L159" s="101">
        <v>11.85</v>
      </c>
      <c r="M159" s="100">
        <v>47.96</v>
      </c>
      <c r="N159" s="129">
        <v>34.29</v>
      </c>
      <c r="O159" s="98" t="s">
        <v>924</v>
      </c>
      <c r="P159" s="102" t="s">
        <v>924</v>
      </c>
      <c r="Q159" s="100">
        <v>51.26</v>
      </c>
      <c r="R159" s="101">
        <v>29.2</v>
      </c>
      <c r="S159" s="98" t="s">
        <v>924</v>
      </c>
      <c r="T159" s="101">
        <v>15.63</v>
      </c>
      <c r="U159" s="100">
        <v>52.47</v>
      </c>
      <c r="V159" s="129">
        <v>25.17</v>
      </c>
      <c r="W159" s="98" t="s">
        <v>924</v>
      </c>
      <c r="X159" s="102" t="s">
        <v>924</v>
      </c>
      <c r="Y159" s="100">
        <v>50.29</v>
      </c>
      <c r="Z159" s="129">
        <v>28.27</v>
      </c>
    </row>
    <row r="160" spans="1:26">
      <c r="A160" s="50" t="s">
        <v>311</v>
      </c>
      <c r="B160" s="44" t="s">
        <v>312</v>
      </c>
      <c r="C160" s="59">
        <v>16.21</v>
      </c>
      <c r="D160" s="100">
        <v>19.04</v>
      </c>
      <c r="E160" s="24">
        <v>35.42</v>
      </c>
      <c r="F160" s="127">
        <v>29.33</v>
      </c>
      <c r="G160" s="59">
        <v>12.79</v>
      </c>
      <c r="H160" s="100">
        <v>21.08</v>
      </c>
      <c r="I160" s="24">
        <v>39.17</v>
      </c>
      <c r="J160" s="127">
        <v>26.96</v>
      </c>
      <c r="K160" s="99">
        <v>11.73</v>
      </c>
      <c r="L160" s="100">
        <v>16.16</v>
      </c>
      <c r="M160" s="24">
        <v>39.99</v>
      </c>
      <c r="N160" s="127">
        <v>32.119999999999997</v>
      </c>
      <c r="O160" s="99">
        <v>7.32</v>
      </c>
      <c r="P160" s="100">
        <v>18.98</v>
      </c>
      <c r="Q160" s="24">
        <v>43.91</v>
      </c>
      <c r="R160" s="100">
        <v>29.79</v>
      </c>
      <c r="S160" s="99">
        <v>9.48</v>
      </c>
      <c r="T160" s="100">
        <v>17.55</v>
      </c>
      <c r="U160" s="24">
        <v>40.97</v>
      </c>
      <c r="V160" s="127">
        <v>32</v>
      </c>
      <c r="W160" s="99">
        <v>8.98</v>
      </c>
      <c r="X160" s="100">
        <v>14.94</v>
      </c>
      <c r="Y160" s="24">
        <v>41.51</v>
      </c>
      <c r="Z160" s="127">
        <v>34.57</v>
      </c>
    </row>
    <row r="161" spans="1:26">
      <c r="A161" s="50" t="s">
        <v>313</v>
      </c>
      <c r="B161" s="44" t="s">
        <v>314</v>
      </c>
      <c r="C161" s="99">
        <v>10.38</v>
      </c>
      <c r="D161" s="100">
        <v>21.71</v>
      </c>
      <c r="E161" s="24">
        <v>46.03</v>
      </c>
      <c r="F161" s="127">
        <v>21.88</v>
      </c>
      <c r="G161" s="99">
        <v>7.72</v>
      </c>
      <c r="H161" s="100">
        <v>21.33</v>
      </c>
      <c r="I161" s="24">
        <v>43.63</v>
      </c>
      <c r="J161" s="127">
        <v>27.32</v>
      </c>
      <c r="K161" s="99">
        <v>6.52</v>
      </c>
      <c r="L161" s="100">
        <v>18.91</v>
      </c>
      <c r="M161" s="24">
        <v>46.75</v>
      </c>
      <c r="N161" s="127">
        <v>27.82</v>
      </c>
      <c r="O161" s="99">
        <v>7.73</v>
      </c>
      <c r="P161" s="100">
        <v>17.22</v>
      </c>
      <c r="Q161" s="24">
        <v>46.91</v>
      </c>
      <c r="R161" s="100">
        <v>28.13</v>
      </c>
      <c r="S161" s="99">
        <v>6.66</v>
      </c>
      <c r="T161" s="100">
        <v>17.57</v>
      </c>
      <c r="U161" s="24">
        <v>46.93</v>
      </c>
      <c r="V161" s="127">
        <v>28.84</v>
      </c>
      <c r="W161" s="99">
        <v>9.6999999999999993</v>
      </c>
      <c r="X161" s="101">
        <v>13.89</v>
      </c>
      <c r="Y161" s="24">
        <v>40.29</v>
      </c>
      <c r="Z161" s="127">
        <v>36.119999999999997</v>
      </c>
    </row>
    <row r="162" spans="1:26">
      <c r="A162" s="50" t="s">
        <v>315</v>
      </c>
      <c r="B162" s="44" t="s">
        <v>316</v>
      </c>
      <c r="C162" s="99">
        <v>12.13</v>
      </c>
      <c r="D162" s="100">
        <v>18.79</v>
      </c>
      <c r="E162" s="100">
        <v>38.06</v>
      </c>
      <c r="F162" s="127">
        <v>31.02</v>
      </c>
      <c r="G162" s="99">
        <v>8.9700000000000006</v>
      </c>
      <c r="H162" s="100">
        <v>22.52</v>
      </c>
      <c r="I162" s="24">
        <v>40.83</v>
      </c>
      <c r="J162" s="127">
        <v>27.68</v>
      </c>
      <c r="K162" s="99">
        <v>11.06</v>
      </c>
      <c r="L162" s="100">
        <v>18.11</v>
      </c>
      <c r="M162" s="24">
        <v>38.229999999999997</v>
      </c>
      <c r="N162" s="127">
        <v>32.6</v>
      </c>
      <c r="O162" s="99">
        <v>8.5299999999999994</v>
      </c>
      <c r="P162" s="100">
        <v>20.71</v>
      </c>
      <c r="Q162" s="24">
        <v>39.799999999999997</v>
      </c>
      <c r="R162" s="100">
        <v>30.97</v>
      </c>
      <c r="S162" s="99">
        <v>9.1</v>
      </c>
      <c r="T162" s="100">
        <v>19.010000000000002</v>
      </c>
      <c r="U162" s="24">
        <v>42.58</v>
      </c>
      <c r="V162" s="127">
        <v>29.31</v>
      </c>
      <c r="W162" s="99">
        <v>11.46</v>
      </c>
      <c r="X162" s="100">
        <v>20.22</v>
      </c>
      <c r="Y162" s="100">
        <v>39.799999999999997</v>
      </c>
      <c r="Z162" s="127">
        <v>28.52</v>
      </c>
    </row>
    <row r="163" spans="1:26">
      <c r="A163" s="50" t="s">
        <v>317</v>
      </c>
      <c r="B163" s="44" t="s">
        <v>318</v>
      </c>
      <c r="C163" s="59">
        <v>12.39</v>
      </c>
      <c r="D163" s="100">
        <v>19.940000000000001</v>
      </c>
      <c r="E163" s="100">
        <v>34.33</v>
      </c>
      <c r="F163" s="127">
        <v>33.33</v>
      </c>
      <c r="G163" s="59">
        <v>14.02</v>
      </c>
      <c r="H163" s="100">
        <v>16.57</v>
      </c>
      <c r="I163" s="100">
        <v>33.119999999999997</v>
      </c>
      <c r="J163" s="127">
        <v>36.29</v>
      </c>
      <c r="K163" s="99">
        <v>10.93</v>
      </c>
      <c r="L163" s="100">
        <v>16.809999999999999</v>
      </c>
      <c r="M163" s="100">
        <v>37.06</v>
      </c>
      <c r="N163" s="127">
        <v>35.200000000000003</v>
      </c>
      <c r="O163" s="99">
        <v>13.23</v>
      </c>
      <c r="P163" s="100">
        <v>21.41</v>
      </c>
      <c r="Q163" s="100">
        <v>32.380000000000003</v>
      </c>
      <c r="R163" s="100">
        <v>32.979999999999997</v>
      </c>
      <c r="S163" s="99">
        <v>9.17</v>
      </c>
      <c r="T163" s="100">
        <v>19.38</v>
      </c>
      <c r="U163" s="24">
        <v>42.52</v>
      </c>
      <c r="V163" s="127">
        <v>28.93</v>
      </c>
      <c r="W163" s="99">
        <v>9.66</v>
      </c>
      <c r="X163" s="100">
        <v>20.8</v>
      </c>
      <c r="Y163" s="24">
        <v>42.13</v>
      </c>
      <c r="Z163" s="127">
        <v>27.41</v>
      </c>
    </row>
    <row r="164" spans="1:26">
      <c r="A164" s="50" t="s">
        <v>319</v>
      </c>
      <c r="B164" s="44" t="s">
        <v>320</v>
      </c>
      <c r="C164" s="99">
        <v>10.68</v>
      </c>
      <c r="D164" s="100">
        <v>16.05</v>
      </c>
      <c r="E164" s="24">
        <v>41.93</v>
      </c>
      <c r="F164" s="127">
        <v>31.34</v>
      </c>
      <c r="G164" s="99">
        <v>8.9</v>
      </c>
      <c r="H164" s="100">
        <v>17.16</v>
      </c>
      <c r="I164" s="24">
        <v>43.25</v>
      </c>
      <c r="J164" s="127">
        <v>30.69</v>
      </c>
      <c r="K164" s="99">
        <v>8.5299999999999994</v>
      </c>
      <c r="L164" s="100">
        <v>20.14</v>
      </c>
      <c r="M164" s="24">
        <v>40.61</v>
      </c>
      <c r="N164" s="127">
        <v>30.73</v>
      </c>
      <c r="O164" s="99">
        <v>6.98</v>
      </c>
      <c r="P164" s="100">
        <v>16.95</v>
      </c>
      <c r="Q164" s="24">
        <v>43.61</v>
      </c>
      <c r="R164" s="100">
        <v>32.46</v>
      </c>
      <c r="S164" s="99">
        <v>6.88</v>
      </c>
      <c r="T164" s="100">
        <v>16.29</v>
      </c>
      <c r="U164" s="24">
        <v>42.97</v>
      </c>
      <c r="V164" s="127">
        <v>33.86</v>
      </c>
      <c r="W164" s="99">
        <v>7.36</v>
      </c>
      <c r="X164" s="100">
        <v>17.79</v>
      </c>
      <c r="Y164" s="24">
        <v>41.84</v>
      </c>
      <c r="Z164" s="127">
        <v>33.020000000000003</v>
      </c>
    </row>
    <row r="165" spans="1:26">
      <c r="A165" s="50" t="s">
        <v>321</v>
      </c>
      <c r="B165" s="44" t="s">
        <v>322</v>
      </c>
      <c r="C165" s="99">
        <v>11.81</v>
      </c>
      <c r="D165" s="100">
        <v>17.34</v>
      </c>
      <c r="E165" s="24">
        <v>36.5</v>
      </c>
      <c r="F165" s="127">
        <v>34.35</v>
      </c>
      <c r="G165" s="99">
        <v>10.88</v>
      </c>
      <c r="H165" s="100">
        <v>15.98</v>
      </c>
      <c r="I165" s="24">
        <v>37.549999999999997</v>
      </c>
      <c r="J165" s="127">
        <v>35.58</v>
      </c>
      <c r="K165" s="99">
        <v>8.61</v>
      </c>
      <c r="L165" s="100">
        <v>17.059999999999999</v>
      </c>
      <c r="M165" s="24">
        <v>38.85</v>
      </c>
      <c r="N165" s="127">
        <v>35.479999999999997</v>
      </c>
      <c r="O165" s="99">
        <v>9.8000000000000007</v>
      </c>
      <c r="P165" s="100">
        <v>18.38</v>
      </c>
      <c r="Q165" s="100">
        <v>37.5</v>
      </c>
      <c r="R165" s="100">
        <v>34.32</v>
      </c>
      <c r="S165" s="99">
        <v>8.02</v>
      </c>
      <c r="T165" s="100">
        <v>21.43</v>
      </c>
      <c r="U165" s="100">
        <v>35.479999999999997</v>
      </c>
      <c r="V165" s="127">
        <v>35.06</v>
      </c>
      <c r="W165" s="99">
        <v>9.86</v>
      </c>
      <c r="X165" s="100">
        <v>17.02</v>
      </c>
      <c r="Y165" s="100">
        <v>36.21</v>
      </c>
      <c r="Z165" s="127">
        <v>36.909999999999997</v>
      </c>
    </row>
    <row r="166" spans="1:26">
      <c r="A166" s="50" t="s">
        <v>323</v>
      </c>
      <c r="B166" s="44" t="s">
        <v>324</v>
      </c>
      <c r="C166" s="59">
        <v>12.49</v>
      </c>
      <c r="D166" s="100">
        <v>29.56</v>
      </c>
      <c r="E166" s="24">
        <v>38.44</v>
      </c>
      <c r="F166" s="127">
        <v>19.52</v>
      </c>
      <c r="G166" s="99">
        <v>8.61</v>
      </c>
      <c r="H166" s="100">
        <v>27.09</v>
      </c>
      <c r="I166" s="24">
        <v>45.24</v>
      </c>
      <c r="J166" s="127">
        <v>19.059999999999999</v>
      </c>
      <c r="K166" s="99">
        <v>7.45</v>
      </c>
      <c r="L166" s="100">
        <v>23.31</v>
      </c>
      <c r="M166" s="24">
        <v>45.72</v>
      </c>
      <c r="N166" s="127">
        <v>23.53</v>
      </c>
      <c r="O166" s="99">
        <v>10.96</v>
      </c>
      <c r="P166" s="100">
        <v>22.59</v>
      </c>
      <c r="Q166" s="24">
        <v>38.520000000000003</v>
      </c>
      <c r="R166" s="100">
        <v>27.94</v>
      </c>
      <c r="S166" s="99">
        <v>9.99</v>
      </c>
      <c r="T166" s="100">
        <v>23.95</v>
      </c>
      <c r="U166" s="24">
        <v>39.35</v>
      </c>
      <c r="V166" s="127">
        <v>26.7</v>
      </c>
      <c r="W166" s="99">
        <v>9.99</v>
      </c>
      <c r="X166" s="100">
        <v>25.58</v>
      </c>
      <c r="Y166" s="24">
        <v>37.270000000000003</v>
      </c>
      <c r="Z166" s="127">
        <v>27.17</v>
      </c>
    </row>
    <row r="167" spans="1:26" ht="13">
      <c r="A167" s="49" t="s">
        <v>325</v>
      </c>
      <c r="B167" s="48" t="s">
        <v>326</v>
      </c>
      <c r="C167" s="99">
        <v>8.92</v>
      </c>
      <c r="D167" s="100">
        <v>21.93</v>
      </c>
      <c r="E167" s="100">
        <v>36.75</v>
      </c>
      <c r="F167" s="127">
        <v>32.4</v>
      </c>
      <c r="G167" s="99">
        <v>8.08</v>
      </c>
      <c r="H167" s="100">
        <v>19.22</v>
      </c>
      <c r="I167" s="24">
        <v>41.27</v>
      </c>
      <c r="J167" s="127">
        <v>31.43</v>
      </c>
      <c r="K167" s="59">
        <v>8.64</v>
      </c>
      <c r="L167" s="100">
        <v>16.440000000000001</v>
      </c>
      <c r="M167" s="100">
        <v>42.55</v>
      </c>
      <c r="N167" s="127">
        <v>32.369999999999997</v>
      </c>
      <c r="O167" s="99">
        <v>7.83</v>
      </c>
      <c r="P167" s="100">
        <v>16.09</v>
      </c>
      <c r="Q167" s="100">
        <v>42.46</v>
      </c>
      <c r="R167" s="100">
        <v>33.619999999999997</v>
      </c>
      <c r="S167" s="99">
        <v>7.56</v>
      </c>
      <c r="T167" s="100">
        <v>16.559999999999999</v>
      </c>
      <c r="U167" s="24">
        <v>40.56</v>
      </c>
      <c r="V167" s="127">
        <v>35.32</v>
      </c>
      <c r="W167" s="99">
        <v>6.4</v>
      </c>
      <c r="X167" s="100">
        <v>15.73</v>
      </c>
      <c r="Y167" s="100">
        <v>42.6</v>
      </c>
      <c r="Z167" s="127">
        <v>35.270000000000003</v>
      </c>
    </row>
    <row r="168" spans="1:26">
      <c r="A168" s="50" t="s">
        <v>327</v>
      </c>
      <c r="B168" s="44" t="s">
        <v>328</v>
      </c>
      <c r="C168" s="98" t="s">
        <v>924</v>
      </c>
      <c r="D168" s="102" t="s">
        <v>924</v>
      </c>
      <c r="E168" s="101">
        <v>34.26</v>
      </c>
      <c r="F168" s="129">
        <v>33.39</v>
      </c>
      <c r="G168" s="98" t="s">
        <v>924</v>
      </c>
      <c r="H168" s="101">
        <v>26.51</v>
      </c>
      <c r="I168" s="101">
        <v>36.19</v>
      </c>
      <c r="J168" s="129">
        <v>31.51</v>
      </c>
      <c r="K168" s="98" t="s">
        <v>924</v>
      </c>
      <c r="L168" s="102" t="s">
        <v>924</v>
      </c>
      <c r="M168" s="101">
        <v>36.119999999999997</v>
      </c>
      <c r="N168" s="129">
        <v>32.799999999999997</v>
      </c>
      <c r="O168" s="98" t="s">
        <v>924</v>
      </c>
      <c r="P168" s="102" t="s">
        <v>924</v>
      </c>
      <c r="Q168" s="101">
        <v>40.229999999999997</v>
      </c>
      <c r="R168" s="101">
        <v>32.119999999999997</v>
      </c>
      <c r="S168" s="98" t="s">
        <v>924</v>
      </c>
      <c r="T168" s="101">
        <v>20.3</v>
      </c>
      <c r="U168" s="100">
        <v>45.04</v>
      </c>
      <c r="V168" s="129">
        <v>28.7</v>
      </c>
      <c r="W168" s="98" t="s">
        <v>924</v>
      </c>
      <c r="X168" s="101">
        <v>17.13</v>
      </c>
      <c r="Y168" s="101">
        <v>43.65</v>
      </c>
      <c r="Z168" s="129">
        <v>34.53</v>
      </c>
    </row>
    <row r="169" spans="1:26">
      <c r="A169" s="50" t="s">
        <v>329</v>
      </c>
      <c r="B169" s="44" t="s">
        <v>330</v>
      </c>
      <c r="C169" s="98" t="s">
        <v>924</v>
      </c>
      <c r="D169" s="102" t="s">
        <v>924</v>
      </c>
      <c r="E169" s="101">
        <v>34.36</v>
      </c>
      <c r="F169" s="129">
        <v>38.76</v>
      </c>
      <c r="G169" s="98" t="s">
        <v>924</v>
      </c>
      <c r="H169" s="102" t="s">
        <v>924</v>
      </c>
      <c r="I169" s="101">
        <v>37.840000000000003</v>
      </c>
      <c r="J169" s="129">
        <v>32.74</v>
      </c>
      <c r="K169" s="98" t="s">
        <v>924</v>
      </c>
      <c r="L169" s="102" t="s">
        <v>924</v>
      </c>
      <c r="M169" s="101">
        <v>32.979999999999997</v>
      </c>
      <c r="N169" s="129">
        <v>45.21</v>
      </c>
      <c r="O169" s="98" t="s">
        <v>924</v>
      </c>
      <c r="P169" s="102" t="s">
        <v>924</v>
      </c>
      <c r="Q169" s="101">
        <v>49.18</v>
      </c>
      <c r="R169" s="102" t="s">
        <v>924</v>
      </c>
      <c r="S169" s="98" t="s">
        <v>924</v>
      </c>
      <c r="T169" s="102" t="s">
        <v>924</v>
      </c>
      <c r="U169" s="101">
        <v>39.79</v>
      </c>
      <c r="V169" s="129">
        <v>38.65</v>
      </c>
      <c r="W169" s="98" t="s">
        <v>924</v>
      </c>
      <c r="X169" s="102" t="s">
        <v>924</v>
      </c>
      <c r="Y169" s="101">
        <v>42.07</v>
      </c>
      <c r="Z169" s="128" t="s">
        <v>924</v>
      </c>
    </row>
    <row r="170" spans="1:26">
      <c r="A170" s="50" t="s">
        <v>331</v>
      </c>
      <c r="B170" s="44" t="s">
        <v>332</v>
      </c>
      <c r="C170" s="98" t="s">
        <v>924</v>
      </c>
      <c r="D170" s="101">
        <v>34.020000000000003</v>
      </c>
      <c r="E170" s="101">
        <v>36.659999999999997</v>
      </c>
      <c r="F170" s="129">
        <v>22.23</v>
      </c>
      <c r="G170" s="98" t="s">
        <v>924</v>
      </c>
      <c r="H170" s="101">
        <v>18.84</v>
      </c>
      <c r="I170" s="101">
        <v>39.65</v>
      </c>
      <c r="J170" s="129">
        <v>34.590000000000003</v>
      </c>
      <c r="K170" s="98" t="s">
        <v>924</v>
      </c>
      <c r="L170" s="102" t="s">
        <v>924</v>
      </c>
      <c r="M170" s="101">
        <v>51.02</v>
      </c>
      <c r="N170" s="129">
        <v>29.96</v>
      </c>
      <c r="O170" s="98" t="s">
        <v>924</v>
      </c>
      <c r="P170" s="102" t="s">
        <v>924</v>
      </c>
      <c r="Q170" s="101">
        <v>39.29</v>
      </c>
      <c r="R170" s="101">
        <v>40.049999999999997</v>
      </c>
      <c r="S170" s="98" t="s">
        <v>924</v>
      </c>
      <c r="T170" s="102" t="s">
        <v>924</v>
      </c>
      <c r="U170" s="101">
        <v>41.63</v>
      </c>
      <c r="V170" s="129">
        <v>33.979999999999997</v>
      </c>
      <c r="W170" s="98" t="s">
        <v>924</v>
      </c>
      <c r="X170" s="102" t="s">
        <v>924</v>
      </c>
      <c r="Y170" s="101">
        <v>46.49</v>
      </c>
      <c r="Z170" s="129">
        <v>35.32</v>
      </c>
    </row>
    <row r="171" spans="1:26">
      <c r="A171" s="50" t="s">
        <v>333</v>
      </c>
      <c r="B171" s="44" t="s">
        <v>334</v>
      </c>
      <c r="C171" s="98" t="s">
        <v>924</v>
      </c>
      <c r="D171" s="102" t="s">
        <v>924</v>
      </c>
      <c r="E171" s="101">
        <v>37.92</v>
      </c>
      <c r="F171" s="129">
        <v>36.700000000000003</v>
      </c>
      <c r="G171" s="98" t="s">
        <v>924</v>
      </c>
      <c r="H171" s="102" t="s">
        <v>924</v>
      </c>
      <c r="I171" s="101">
        <v>47.01</v>
      </c>
      <c r="J171" s="129">
        <v>27.06</v>
      </c>
      <c r="K171" s="98" t="s">
        <v>924</v>
      </c>
      <c r="L171" s="102" t="s">
        <v>924</v>
      </c>
      <c r="M171" s="101">
        <v>47.58</v>
      </c>
      <c r="N171" s="129">
        <v>28.94</v>
      </c>
      <c r="O171" s="98" t="s">
        <v>924</v>
      </c>
      <c r="P171" s="102" t="s">
        <v>924</v>
      </c>
      <c r="Q171" s="101">
        <v>49.88</v>
      </c>
      <c r="R171" s="101">
        <v>23.12</v>
      </c>
      <c r="S171" s="98" t="s">
        <v>924</v>
      </c>
      <c r="T171" s="102" t="s">
        <v>924</v>
      </c>
      <c r="U171" s="101">
        <v>39.72</v>
      </c>
      <c r="V171" s="129">
        <v>29.81</v>
      </c>
      <c r="W171" s="98" t="s">
        <v>924</v>
      </c>
      <c r="X171" s="102" t="s">
        <v>924</v>
      </c>
      <c r="Y171" s="101">
        <v>53.36</v>
      </c>
      <c r="Z171" s="129">
        <v>26.66</v>
      </c>
    </row>
    <row r="172" spans="1:26">
      <c r="A172" s="50" t="s">
        <v>335</v>
      </c>
      <c r="B172" s="44" t="s">
        <v>336</v>
      </c>
      <c r="C172" s="98" t="s">
        <v>924</v>
      </c>
      <c r="D172" s="101">
        <v>24.8</v>
      </c>
      <c r="E172" s="101">
        <v>37.79</v>
      </c>
      <c r="F172" s="129">
        <v>31.13</v>
      </c>
      <c r="G172" s="98" t="s">
        <v>924</v>
      </c>
      <c r="H172" s="101">
        <v>15.19</v>
      </c>
      <c r="I172" s="100">
        <v>39.9</v>
      </c>
      <c r="J172" s="129">
        <v>33.200000000000003</v>
      </c>
      <c r="K172" s="98" t="s">
        <v>924</v>
      </c>
      <c r="L172" s="101">
        <v>21.23</v>
      </c>
      <c r="M172" s="101">
        <v>41.33</v>
      </c>
      <c r="N172" s="129">
        <v>30.14</v>
      </c>
      <c r="O172" s="98" t="s">
        <v>924</v>
      </c>
      <c r="P172" s="102" t="s">
        <v>924</v>
      </c>
      <c r="Q172" s="101">
        <v>41.33</v>
      </c>
      <c r="R172" s="101">
        <v>38.659999999999997</v>
      </c>
      <c r="S172" s="98" t="s">
        <v>924</v>
      </c>
      <c r="T172" s="102" t="s">
        <v>924</v>
      </c>
      <c r="U172" s="101">
        <v>40.53</v>
      </c>
      <c r="V172" s="129">
        <v>43.65</v>
      </c>
      <c r="W172" s="98" t="s">
        <v>924</v>
      </c>
      <c r="X172" s="102" t="s">
        <v>924</v>
      </c>
      <c r="Y172" s="101">
        <v>35.369999999999997</v>
      </c>
      <c r="Z172" s="127">
        <v>42.16</v>
      </c>
    </row>
    <row r="173" spans="1:26">
      <c r="A173" s="50" t="s">
        <v>337</v>
      </c>
      <c r="B173" s="44" t="s">
        <v>338</v>
      </c>
      <c r="C173" s="98" t="s">
        <v>924</v>
      </c>
      <c r="D173" s="101">
        <v>20.329999999999998</v>
      </c>
      <c r="E173" s="101">
        <v>38.56</v>
      </c>
      <c r="F173" s="129">
        <v>32.380000000000003</v>
      </c>
      <c r="G173" s="98" t="s">
        <v>924</v>
      </c>
      <c r="H173" s="102" t="s">
        <v>924</v>
      </c>
      <c r="I173" s="101">
        <v>45.86</v>
      </c>
      <c r="J173" s="129">
        <v>30.01</v>
      </c>
      <c r="K173" s="98" t="s">
        <v>924</v>
      </c>
      <c r="L173" s="102" t="s">
        <v>924</v>
      </c>
      <c r="M173" s="101">
        <v>45.21</v>
      </c>
      <c r="N173" s="129">
        <v>30.34</v>
      </c>
      <c r="O173" s="98" t="s">
        <v>924</v>
      </c>
      <c r="P173" s="101">
        <v>18.190000000000001</v>
      </c>
      <c r="Q173" s="101">
        <v>36.11</v>
      </c>
      <c r="R173" s="101">
        <v>36.99</v>
      </c>
      <c r="S173" s="98" t="s">
        <v>924</v>
      </c>
      <c r="T173" s="101">
        <v>18.11</v>
      </c>
      <c r="U173" s="101">
        <v>36.97</v>
      </c>
      <c r="V173" s="129">
        <v>35.409999999999997</v>
      </c>
      <c r="W173" s="98" t="s">
        <v>924</v>
      </c>
      <c r="X173" s="102" t="s">
        <v>924</v>
      </c>
      <c r="Y173" s="101">
        <v>36.79</v>
      </c>
      <c r="Z173" s="129">
        <v>37.39</v>
      </c>
    </row>
    <row r="174" spans="1:26">
      <c r="A174" s="38"/>
      <c r="B174" s="38"/>
      <c r="C174" s="57"/>
      <c r="D174" s="24"/>
      <c r="E174" s="24"/>
      <c r="F174" s="58"/>
      <c r="G174" s="57"/>
      <c r="H174" s="24"/>
      <c r="I174" s="24"/>
      <c r="J174" s="58"/>
      <c r="K174" s="57"/>
      <c r="L174" s="24"/>
      <c r="M174" s="24"/>
      <c r="N174" s="58"/>
      <c r="O174" s="57"/>
      <c r="P174" s="24"/>
      <c r="Q174" s="24"/>
      <c r="R174" s="24"/>
      <c r="S174" s="57"/>
      <c r="T174" s="24"/>
      <c r="U174" s="24"/>
      <c r="V174" s="58"/>
      <c r="W174" s="57"/>
      <c r="X174" s="24"/>
      <c r="Y174" s="24"/>
      <c r="Z174" s="58"/>
    </row>
    <row r="175" spans="1:26" ht="13">
      <c r="A175" s="49" t="s">
        <v>339</v>
      </c>
      <c r="B175" s="48" t="s">
        <v>340</v>
      </c>
      <c r="C175" s="57">
        <v>9.58</v>
      </c>
      <c r="D175" s="24">
        <v>17.02</v>
      </c>
      <c r="E175" s="24">
        <v>40.92</v>
      </c>
      <c r="F175" s="58">
        <v>32.479999999999997</v>
      </c>
      <c r="G175" s="57">
        <v>9.4700000000000006</v>
      </c>
      <c r="H175" s="24">
        <v>17.7</v>
      </c>
      <c r="I175" s="24">
        <v>41.38</v>
      </c>
      <c r="J175" s="58">
        <v>31.46</v>
      </c>
      <c r="K175" s="57">
        <v>9.1300000000000008</v>
      </c>
      <c r="L175" s="24">
        <v>16.809999999999999</v>
      </c>
      <c r="M175" s="24">
        <v>40.799999999999997</v>
      </c>
      <c r="N175" s="58">
        <v>33.270000000000003</v>
      </c>
      <c r="O175" s="57">
        <v>8.4700000000000006</v>
      </c>
      <c r="P175" s="24">
        <v>15.61</v>
      </c>
      <c r="Q175" s="24">
        <v>41.69</v>
      </c>
      <c r="R175" s="24">
        <v>34.229999999999997</v>
      </c>
      <c r="S175" s="57">
        <v>8.64</v>
      </c>
      <c r="T175" s="24">
        <v>15.3</v>
      </c>
      <c r="U175" s="24">
        <v>40.799999999999997</v>
      </c>
      <c r="V175" s="58">
        <v>35.26</v>
      </c>
      <c r="W175" s="57">
        <v>8.07</v>
      </c>
      <c r="X175" s="24">
        <v>15.53</v>
      </c>
      <c r="Y175" s="24">
        <v>40.229999999999997</v>
      </c>
      <c r="Z175" s="58">
        <v>36.159999999999997</v>
      </c>
    </row>
    <row r="176" spans="1:26" ht="13">
      <c r="A176" s="49" t="s">
        <v>341</v>
      </c>
      <c r="B176" s="48" t="s">
        <v>342</v>
      </c>
      <c r="C176" s="99">
        <v>10.7</v>
      </c>
      <c r="D176" s="101">
        <v>21.67</v>
      </c>
      <c r="E176" s="100">
        <v>36.56</v>
      </c>
      <c r="F176" s="127">
        <v>31.07</v>
      </c>
      <c r="G176" s="99">
        <v>13.75</v>
      </c>
      <c r="H176" s="101">
        <v>18.440000000000001</v>
      </c>
      <c r="I176" s="100">
        <v>42.92</v>
      </c>
      <c r="J176" s="129">
        <v>24.9</v>
      </c>
      <c r="K176" s="98" t="s">
        <v>924</v>
      </c>
      <c r="L176" s="101">
        <v>16.13</v>
      </c>
      <c r="M176" s="100">
        <v>45.96</v>
      </c>
      <c r="N176" s="129">
        <v>31.65</v>
      </c>
      <c r="O176" s="98" t="s">
        <v>924</v>
      </c>
      <c r="P176" s="101">
        <v>14.16</v>
      </c>
      <c r="Q176" s="100">
        <v>45.41</v>
      </c>
      <c r="R176" s="101">
        <v>34.03</v>
      </c>
      <c r="S176" s="98" t="s">
        <v>924</v>
      </c>
      <c r="T176" s="101">
        <v>15.58</v>
      </c>
      <c r="U176" s="100">
        <v>46.68</v>
      </c>
      <c r="V176" s="129">
        <v>29.1</v>
      </c>
      <c r="W176" s="98" t="s">
        <v>924</v>
      </c>
      <c r="X176" s="101">
        <v>14.18</v>
      </c>
      <c r="Y176" s="100">
        <v>39.619999999999997</v>
      </c>
      <c r="Z176" s="129">
        <v>37.93</v>
      </c>
    </row>
    <row r="177" spans="1:27" ht="13">
      <c r="A177" s="49" t="s">
        <v>343</v>
      </c>
      <c r="B177" s="48" t="s">
        <v>344</v>
      </c>
      <c r="C177" s="99">
        <v>9.6999999999999993</v>
      </c>
      <c r="D177" s="101">
        <v>18.059999999999999</v>
      </c>
      <c r="E177" s="100">
        <v>37.6</v>
      </c>
      <c r="F177" s="127">
        <v>34.64</v>
      </c>
      <c r="G177" s="99">
        <v>9.41</v>
      </c>
      <c r="H177" s="101">
        <v>15.36</v>
      </c>
      <c r="I177" s="100">
        <v>39.86</v>
      </c>
      <c r="J177" s="127">
        <v>35.369999999999997</v>
      </c>
      <c r="K177" s="99">
        <v>10.72</v>
      </c>
      <c r="L177" s="101">
        <v>16.36</v>
      </c>
      <c r="M177" s="100">
        <v>38.61</v>
      </c>
      <c r="N177" s="127">
        <v>34.31</v>
      </c>
      <c r="O177" s="99">
        <v>7.63</v>
      </c>
      <c r="P177" s="101">
        <v>16.559999999999999</v>
      </c>
      <c r="Q177" s="100">
        <v>40.17</v>
      </c>
      <c r="R177" s="100">
        <v>35.65</v>
      </c>
      <c r="S177" s="98" t="s">
        <v>924</v>
      </c>
      <c r="T177" s="101">
        <v>15.96</v>
      </c>
      <c r="U177" s="100">
        <v>47.64</v>
      </c>
      <c r="V177" s="127">
        <v>30.12</v>
      </c>
      <c r="W177" s="98" t="s">
        <v>924</v>
      </c>
      <c r="X177" s="101">
        <v>10.71</v>
      </c>
      <c r="Y177" s="100">
        <v>48.25</v>
      </c>
      <c r="Z177" s="127">
        <v>35.39</v>
      </c>
    </row>
    <row r="178" spans="1:27" ht="13">
      <c r="A178" s="49" t="s">
        <v>345</v>
      </c>
      <c r="B178" s="48" t="s">
        <v>346</v>
      </c>
      <c r="C178" s="99">
        <v>10.63</v>
      </c>
      <c r="D178" s="100">
        <v>20.350000000000001</v>
      </c>
      <c r="E178" s="100">
        <v>38.729999999999997</v>
      </c>
      <c r="F178" s="127">
        <v>30.29</v>
      </c>
      <c r="G178" s="99">
        <v>11.01</v>
      </c>
      <c r="H178" s="100">
        <v>18.329999999999998</v>
      </c>
      <c r="I178" s="100">
        <v>36.9</v>
      </c>
      <c r="J178" s="127">
        <v>33.76</v>
      </c>
      <c r="K178" s="99">
        <v>10.67</v>
      </c>
      <c r="L178" s="100">
        <v>19.829999999999998</v>
      </c>
      <c r="M178" s="24">
        <v>38.54</v>
      </c>
      <c r="N178" s="127">
        <v>30.96</v>
      </c>
      <c r="O178" s="99">
        <v>9.18</v>
      </c>
      <c r="P178" s="100">
        <v>20.73</v>
      </c>
      <c r="Q178" s="24">
        <v>39.1</v>
      </c>
      <c r="R178" s="100">
        <v>31</v>
      </c>
      <c r="S178" s="99">
        <v>7.9</v>
      </c>
      <c r="T178" s="100">
        <v>18.47</v>
      </c>
      <c r="U178" s="24">
        <v>36.229999999999997</v>
      </c>
      <c r="V178" s="127">
        <v>37.4</v>
      </c>
      <c r="W178" s="99">
        <v>9.1199999999999992</v>
      </c>
      <c r="X178" s="100">
        <v>15.31</v>
      </c>
      <c r="Y178" s="24">
        <v>40.86</v>
      </c>
      <c r="Z178" s="127">
        <v>34.72</v>
      </c>
    </row>
    <row r="179" spans="1:27" ht="13">
      <c r="A179" s="49" t="s">
        <v>347</v>
      </c>
      <c r="B179" s="48" t="s">
        <v>348</v>
      </c>
      <c r="C179" s="99">
        <v>12.4</v>
      </c>
      <c r="D179" s="100">
        <v>18.170000000000002</v>
      </c>
      <c r="E179" s="100">
        <v>38.19</v>
      </c>
      <c r="F179" s="127">
        <v>31.24</v>
      </c>
      <c r="G179" s="99">
        <v>11.23</v>
      </c>
      <c r="H179" s="100">
        <v>16.95</v>
      </c>
      <c r="I179" s="100">
        <v>40.11</v>
      </c>
      <c r="J179" s="127">
        <v>31.72</v>
      </c>
      <c r="K179" s="99">
        <v>11.08</v>
      </c>
      <c r="L179" s="100">
        <v>21.59</v>
      </c>
      <c r="M179" s="100">
        <v>37.26</v>
      </c>
      <c r="N179" s="127">
        <v>30.07</v>
      </c>
      <c r="O179" s="99">
        <v>8.08</v>
      </c>
      <c r="P179" s="100">
        <v>19.350000000000001</v>
      </c>
      <c r="Q179" s="24">
        <v>37.93</v>
      </c>
      <c r="R179" s="100">
        <v>34.64</v>
      </c>
      <c r="S179" s="99">
        <v>8.0299999999999994</v>
      </c>
      <c r="T179" s="100">
        <v>19.25</v>
      </c>
      <c r="U179" s="100">
        <v>37.54</v>
      </c>
      <c r="V179" s="127">
        <v>35.17</v>
      </c>
      <c r="W179" s="99">
        <v>8.77</v>
      </c>
      <c r="X179" s="100">
        <v>15.31</v>
      </c>
      <c r="Y179" s="100">
        <v>37.08</v>
      </c>
      <c r="Z179" s="127">
        <v>38.840000000000003</v>
      </c>
    </row>
    <row r="180" spans="1:27" ht="13">
      <c r="A180" s="49" t="s">
        <v>349</v>
      </c>
      <c r="B180" s="48" t="s">
        <v>350</v>
      </c>
      <c r="C180" s="99">
        <v>10.84</v>
      </c>
      <c r="D180" s="100">
        <v>17.7</v>
      </c>
      <c r="E180" s="24">
        <v>39.08</v>
      </c>
      <c r="F180" s="127">
        <v>32.380000000000003</v>
      </c>
      <c r="G180" s="99">
        <v>9.35</v>
      </c>
      <c r="H180" s="100">
        <v>20.59</v>
      </c>
      <c r="I180" s="24">
        <v>39.32</v>
      </c>
      <c r="J180" s="127">
        <v>30.75</v>
      </c>
      <c r="K180" s="99">
        <v>9.4499999999999993</v>
      </c>
      <c r="L180" s="100">
        <v>17.329999999999998</v>
      </c>
      <c r="M180" s="24">
        <v>40.299999999999997</v>
      </c>
      <c r="N180" s="127">
        <v>32.92</v>
      </c>
      <c r="O180" s="99">
        <v>8.8000000000000007</v>
      </c>
      <c r="P180" s="100">
        <v>15.35</v>
      </c>
      <c r="Q180" s="24">
        <v>41.47</v>
      </c>
      <c r="R180" s="100">
        <v>34.380000000000003</v>
      </c>
      <c r="S180" s="99">
        <v>9</v>
      </c>
      <c r="T180" s="100">
        <v>14.53</v>
      </c>
      <c r="U180" s="24">
        <v>40.049999999999997</v>
      </c>
      <c r="V180" s="127">
        <v>36.409999999999997</v>
      </c>
      <c r="W180" s="99">
        <v>10.16</v>
      </c>
      <c r="X180" s="100">
        <v>16.059999999999999</v>
      </c>
      <c r="Y180" s="24">
        <v>40.47</v>
      </c>
      <c r="Z180" s="127">
        <v>33.31</v>
      </c>
    </row>
    <row r="181" spans="1:27" ht="13">
      <c r="A181" s="49" t="s">
        <v>351</v>
      </c>
      <c r="B181" s="48" t="s">
        <v>352</v>
      </c>
      <c r="C181" s="99">
        <v>12.35</v>
      </c>
      <c r="D181" s="100">
        <v>19.27</v>
      </c>
      <c r="E181" s="100">
        <v>41.45</v>
      </c>
      <c r="F181" s="127">
        <v>26.93</v>
      </c>
      <c r="G181" s="99">
        <v>10.4</v>
      </c>
      <c r="H181" s="100">
        <v>19.829999999999998</v>
      </c>
      <c r="I181" s="100">
        <v>38.950000000000003</v>
      </c>
      <c r="J181" s="127">
        <v>30.83</v>
      </c>
      <c r="K181" s="99">
        <v>11.11</v>
      </c>
      <c r="L181" s="100">
        <v>19.53</v>
      </c>
      <c r="M181" s="100">
        <v>36.74</v>
      </c>
      <c r="N181" s="127">
        <v>32.630000000000003</v>
      </c>
      <c r="O181" s="99">
        <v>11.01</v>
      </c>
      <c r="P181" s="100">
        <v>19.190000000000001</v>
      </c>
      <c r="Q181" s="100">
        <v>36.03</v>
      </c>
      <c r="R181" s="100">
        <v>33.78</v>
      </c>
      <c r="S181" s="99">
        <v>9.34</v>
      </c>
      <c r="T181" s="100">
        <v>18.05</v>
      </c>
      <c r="U181" s="100">
        <v>38.17</v>
      </c>
      <c r="V181" s="127">
        <v>34.44</v>
      </c>
      <c r="W181" s="99">
        <v>9.35</v>
      </c>
      <c r="X181" s="100">
        <v>16.57</v>
      </c>
      <c r="Y181" s="100">
        <v>35.840000000000003</v>
      </c>
      <c r="Z181" s="127">
        <v>38.24</v>
      </c>
    </row>
    <row r="182" spans="1:27" ht="13">
      <c r="A182" s="49" t="s">
        <v>353</v>
      </c>
      <c r="B182" s="48" t="s">
        <v>354</v>
      </c>
      <c r="C182" s="99">
        <v>9.2200000000000006</v>
      </c>
      <c r="D182" s="100">
        <v>18.87</v>
      </c>
      <c r="E182" s="24">
        <v>41.16</v>
      </c>
      <c r="F182" s="127">
        <v>30.74</v>
      </c>
      <c r="G182" s="99">
        <v>10.18</v>
      </c>
      <c r="H182" s="100">
        <v>18.440000000000001</v>
      </c>
      <c r="I182" s="24">
        <v>42.72</v>
      </c>
      <c r="J182" s="127">
        <v>28.66</v>
      </c>
      <c r="K182" s="59">
        <v>8.35</v>
      </c>
      <c r="L182" s="100">
        <v>16.66</v>
      </c>
      <c r="M182" s="24">
        <v>39.49</v>
      </c>
      <c r="N182" s="127">
        <v>35.5</v>
      </c>
      <c r="O182" s="99">
        <v>8.83</v>
      </c>
      <c r="P182" s="100">
        <v>12.33</v>
      </c>
      <c r="Q182" s="24">
        <v>43.96</v>
      </c>
      <c r="R182" s="100">
        <v>34.869999999999997</v>
      </c>
      <c r="S182" s="99">
        <v>9.3800000000000008</v>
      </c>
      <c r="T182" s="100">
        <v>15.85</v>
      </c>
      <c r="U182" s="24">
        <v>44.66</v>
      </c>
      <c r="V182" s="127">
        <v>30.11</v>
      </c>
      <c r="W182" s="99">
        <v>5.91</v>
      </c>
      <c r="X182" s="100">
        <v>18.5</v>
      </c>
      <c r="Y182" s="100">
        <v>43.08</v>
      </c>
      <c r="Z182" s="127">
        <v>32.5</v>
      </c>
    </row>
    <row r="183" spans="1:27">
      <c r="A183" s="50" t="s">
        <v>355</v>
      </c>
      <c r="B183" s="44" t="s">
        <v>356</v>
      </c>
      <c r="C183" s="98" t="s">
        <v>924</v>
      </c>
      <c r="D183" s="101">
        <v>18.670000000000002</v>
      </c>
      <c r="E183" s="101">
        <v>41.86</v>
      </c>
      <c r="F183" s="129">
        <v>31.8</v>
      </c>
      <c r="G183" s="98" t="s">
        <v>924</v>
      </c>
      <c r="H183" s="101">
        <v>19.5</v>
      </c>
      <c r="I183" s="100">
        <v>47.5</v>
      </c>
      <c r="J183" s="129">
        <v>26.05</v>
      </c>
      <c r="K183" s="98" t="s">
        <v>924</v>
      </c>
      <c r="L183" s="102" t="s">
        <v>924</v>
      </c>
      <c r="M183" s="101">
        <v>42.25</v>
      </c>
      <c r="N183" s="129">
        <v>27.79</v>
      </c>
      <c r="O183" s="98" t="s">
        <v>924</v>
      </c>
      <c r="P183" s="101">
        <v>14.56</v>
      </c>
      <c r="Q183" s="100">
        <v>47.23</v>
      </c>
      <c r="R183" s="101">
        <v>27.47</v>
      </c>
      <c r="S183" s="98" t="s">
        <v>924</v>
      </c>
      <c r="T183" s="101">
        <v>21.68</v>
      </c>
      <c r="U183" s="100">
        <v>50.99</v>
      </c>
      <c r="V183" s="129">
        <v>17.850000000000001</v>
      </c>
      <c r="W183" s="98" t="s">
        <v>924</v>
      </c>
      <c r="X183" s="102" t="s">
        <v>924</v>
      </c>
      <c r="Y183" s="101">
        <v>44.92</v>
      </c>
      <c r="Z183" s="129">
        <v>28.61</v>
      </c>
    </row>
    <row r="184" spans="1:27">
      <c r="A184" s="50" t="s">
        <v>357</v>
      </c>
      <c r="B184" s="44" t="s">
        <v>358</v>
      </c>
      <c r="C184" s="98" t="s">
        <v>924</v>
      </c>
      <c r="D184" s="102" t="s">
        <v>924</v>
      </c>
      <c r="E184" s="101">
        <v>42.87</v>
      </c>
      <c r="F184" s="129">
        <v>31.43</v>
      </c>
      <c r="G184" s="98" t="s">
        <v>924</v>
      </c>
      <c r="H184" s="102" t="s">
        <v>924</v>
      </c>
      <c r="I184" s="101">
        <v>41.04</v>
      </c>
      <c r="J184" s="129">
        <v>35.89</v>
      </c>
      <c r="K184" s="98" t="s">
        <v>924</v>
      </c>
      <c r="L184" s="102" t="s">
        <v>924</v>
      </c>
      <c r="M184" s="101">
        <v>32.200000000000003</v>
      </c>
      <c r="N184" s="129">
        <v>38.99</v>
      </c>
      <c r="O184" s="98" t="s">
        <v>924</v>
      </c>
      <c r="P184" s="102" t="s">
        <v>924</v>
      </c>
      <c r="Q184" s="101">
        <v>38.21</v>
      </c>
      <c r="R184" s="101">
        <v>46.8</v>
      </c>
      <c r="S184" s="98" t="s">
        <v>924</v>
      </c>
      <c r="T184" s="102" t="s">
        <v>924</v>
      </c>
      <c r="U184" s="101">
        <v>38.92</v>
      </c>
      <c r="V184" s="129">
        <v>36.32</v>
      </c>
      <c r="W184" s="98" t="s">
        <v>924</v>
      </c>
      <c r="X184" s="102" t="s">
        <v>924</v>
      </c>
      <c r="Y184" s="101">
        <v>35.6</v>
      </c>
      <c r="Z184" s="129">
        <v>34.26</v>
      </c>
    </row>
    <row r="185" spans="1:27">
      <c r="A185" s="50" t="s">
        <v>359</v>
      </c>
      <c r="B185" s="44" t="s">
        <v>360</v>
      </c>
      <c r="C185" s="98" t="s">
        <v>924</v>
      </c>
      <c r="D185" s="102" t="s">
        <v>924</v>
      </c>
      <c r="E185" s="101">
        <v>32.53</v>
      </c>
      <c r="F185" s="129">
        <v>26.66</v>
      </c>
      <c r="G185" s="98" t="s">
        <v>924</v>
      </c>
      <c r="H185" s="102" t="s">
        <v>924</v>
      </c>
      <c r="I185" s="101">
        <v>38.24</v>
      </c>
      <c r="J185" s="129">
        <v>30.62</v>
      </c>
      <c r="K185" s="98" t="s">
        <v>924</v>
      </c>
      <c r="L185" s="102" t="s">
        <v>924</v>
      </c>
      <c r="M185" s="101">
        <v>36.020000000000003</v>
      </c>
      <c r="N185" s="129">
        <v>37.68</v>
      </c>
      <c r="O185" s="98" t="s">
        <v>924</v>
      </c>
      <c r="P185" s="102" t="s">
        <v>924</v>
      </c>
      <c r="Q185" s="101">
        <v>43.93</v>
      </c>
      <c r="R185" s="101">
        <v>28.21</v>
      </c>
      <c r="S185" s="98" t="s">
        <v>924</v>
      </c>
      <c r="T185" s="102" t="s">
        <v>924</v>
      </c>
      <c r="U185" s="101">
        <v>38.159999999999997</v>
      </c>
      <c r="V185" s="129">
        <v>30.78</v>
      </c>
      <c r="W185" s="98" t="s">
        <v>924</v>
      </c>
      <c r="X185" s="102" t="s">
        <v>924</v>
      </c>
      <c r="Y185" s="101">
        <v>38.549999999999997</v>
      </c>
      <c r="Z185" s="129">
        <v>37.42</v>
      </c>
    </row>
    <row r="186" spans="1:27">
      <c r="A186" s="50" t="s">
        <v>361</v>
      </c>
      <c r="B186" s="44" t="s">
        <v>362</v>
      </c>
      <c r="C186" s="98" t="s">
        <v>924</v>
      </c>
      <c r="D186" s="101">
        <v>17.010000000000002</v>
      </c>
      <c r="E186" s="100">
        <v>42.68</v>
      </c>
      <c r="F186" s="127">
        <v>30.49</v>
      </c>
      <c r="G186" s="98" t="s">
        <v>924</v>
      </c>
      <c r="H186" s="101">
        <v>18.64</v>
      </c>
      <c r="I186" s="100">
        <v>42.78</v>
      </c>
      <c r="J186" s="129">
        <v>27.87</v>
      </c>
      <c r="K186" s="98" t="s">
        <v>924</v>
      </c>
      <c r="L186" s="101">
        <v>13</v>
      </c>
      <c r="M186" s="100">
        <v>37.4</v>
      </c>
      <c r="N186" s="127">
        <v>42.56</v>
      </c>
      <c r="O186" s="98" t="s">
        <v>924</v>
      </c>
      <c r="P186" s="101">
        <v>11.46</v>
      </c>
      <c r="Q186" s="100">
        <v>42.75</v>
      </c>
      <c r="R186" s="101">
        <v>35.83</v>
      </c>
      <c r="S186" s="98" t="s">
        <v>924</v>
      </c>
      <c r="T186" s="101">
        <v>15.3</v>
      </c>
      <c r="U186" s="100">
        <v>44.29</v>
      </c>
      <c r="V186" s="129">
        <v>31.38</v>
      </c>
      <c r="W186" s="98" t="s">
        <v>924</v>
      </c>
      <c r="X186" s="101">
        <v>16.739999999999998</v>
      </c>
      <c r="Y186" s="100">
        <v>45.59</v>
      </c>
      <c r="Z186" s="129">
        <v>35.270000000000003</v>
      </c>
    </row>
    <row r="187" spans="1:27">
      <c r="A187" s="50" t="s">
        <v>363</v>
      </c>
      <c r="B187" s="44" t="s">
        <v>364</v>
      </c>
      <c r="C187" s="98" t="s">
        <v>924</v>
      </c>
      <c r="D187" s="102" t="s">
        <v>924</v>
      </c>
      <c r="E187" s="100">
        <v>43.52</v>
      </c>
      <c r="F187" s="129">
        <v>32.43</v>
      </c>
      <c r="G187" s="98" t="s">
        <v>924</v>
      </c>
      <c r="H187" s="101">
        <v>20.36</v>
      </c>
      <c r="I187" s="100">
        <v>42.36</v>
      </c>
      <c r="J187" s="129">
        <v>26.5</v>
      </c>
      <c r="K187" s="98" t="s">
        <v>924</v>
      </c>
      <c r="L187" s="101">
        <v>13.96</v>
      </c>
      <c r="M187" s="100">
        <v>45.85</v>
      </c>
      <c r="N187" s="129">
        <v>30.77</v>
      </c>
      <c r="O187" s="98" t="s">
        <v>924</v>
      </c>
      <c r="P187" s="102" t="s">
        <v>924</v>
      </c>
      <c r="Q187" s="100">
        <v>45.83</v>
      </c>
      <c r="R187" s="100">
        <v>37.89</v>
      </c>
      <c r="S187" s="98" t="s">
        <v>924</v>
      </c>
      <c r="T187" s="101">
        <v>11.84</v>
      </c>
      <c r="U187" s="100">
        <v>47.17</v>
      </c>
      <c r="V187" s="129">
        <v>35.19</v>
      </c>
      <c r="W187" s="98" t="s">
        <v>924</v>
      </c>
      <c r="X187" s="101">
        <v>23.14</v>
      </c>
      <c r="Y187" s="100">
        <v>45.91</v>
      </c>
      <c r="Z187" s="129">
        <v>28.46</v>
      </c>
    </row>
    <row r="188" spans="1:27" ht="13">
      <c r="A188" s="49" t="s">
        <v>365</v>
      </c>
      <c r="B188" s="48" t="s">
        <v>366</v>
      </c>
      <c r="C188" s="59">
        <v>9.4499999999999993</v>
      </c>
      <c r="D188" s="100">
        <v>15.81</v>
      </c>
      <c r="E188" s="24">
        <v>40.659999999999997</v>
      </c>
      <c r="F188" s="58">
        <v>34.08</v>
      </c>
      <c r="G188" s="59">
        <v>9.5</v>
      </c>
      <c r="H188" s="100">
        <v>19.57</v>
      </c>
      <c r="I188" s="24">
        <v>41.07</v>
      </c>
      <c r="J188" s="58">
        <v>29.85</v>
      </c>
      <c r="K188" s="59">
        <v>9.2200000000000006</v>
      </c>
      <c r="L188" s="100">
        <v>17.28</v>
      </c>
      <c r="M188" s="24">
        <v>43.01</v>
      </c>
      <c r="N188" s="58">
        <v>30.49</v>
      </c>
      <c r="O188" s="99">
        <v>7.64</v>
      </c>
      <c r="P188" s="100">
        <v>15.24</v>
      </c>
      <c r="Q188" s="24">
        <v>42.16</v>
      </c>
      <c r="R188" s="24">
        <v>34.96</v>
      </c>
      <c r="S188" s="59">
        <v>8.73</v>
      </c>
      <c r="T188" s="100">
        <v>14.18</v>
      </c>
      <c r="U188" s="24">
        <v>41.71</v>
      </c>
      <c r="V188" s="58">
        <v>35.380000000000003</v>
      </c>
      <c r="W188" s="59">
        <v>8.4</v>
      </c>
      <c r="X188" s="100">
        <v>15.95</v>
      </c>
      <c r="Y188" s="24">
        <v>40.56</v>
      </c>
      <c r="Z188" s="58">
        <v>35.1</v>
      </c>
      <c r="AA188" s="140"/>
    </row>
    <row r="189" spans="1:27">
      <c r="A189" s="50" t="s">
        <v>367</v>
      </c>
      <c r="B189" s="44" t="s">
        <v>368</v>
      </c>
      <c r="C189" s="98" t="s">
        <v>924</v>
      </c>
      <c r="D189" s="101">
        <v>18.239999999999998</v>
      </c>
      <c r="E189" s="101">
        <v>40.79</v>
      </c>
      <c r="F189" s="129">
        <v>27.98</v>
      </c>
      <c r="G189" s="98" t="s">
        <v>924</v>
      </c>
      <c r="H189" s="101">
        <v>23.35</v>
      </c>
      <c r="I189" s="101">
        <v>38.450000000000003</v>
      </c>
      <c r="J189" s="129">
        <v>27.91</v>
      </c>
      <c r="K189" s="98" t="s">
        <v>924</v>
      </c>
      <c r="L189" s="101">
        <v>18.41</v>
      </c>
      <c r="M189" s="101">
        <v>41.81</v>
      </c>
      <c r="N189" s="129">
        <v>30.19</v>
      </c>
      <c r="O189" s="98" t="s">
        <v>924</v>
      </c>
      <c r="P189" s="101">
        <v>16.75</v>
      </c>
      <c r="Q189" s="100">
        <v>43.4</v>
      </c>
      <c r="R189" s="101">
        <v>32.270000000000003</v>
      </c>
      <c r="S189" s="98" t="s">
        <v>924</v>
      </c>
      <c r="T189" s="101">
        <v>17.98</v>
      </c>
      <c r="U189" s="101">
        <v>36.909999999999997</v>
      </c>
      <c r="V189" s="129">
        <v>38.11</v>
      </c>
      <c r="W189" s="98" t="s">
        <v>924</v>
      </c>
      <c r="X189" s="101">
        <v>16.86</v>
      </c>
      <c r="Y189" s="101">
        <v>36.68</v>
      </c>
      <c r="Z189" s="129">
        <v>36.44</v>
      </c>
    </row>
    <row r="190" spans="1:27">
      <c r="A190" s="50" t="s">
        <v>369</v>
      </c>
      <c r="B190" s="44" t="s">
        <v>370</v>
      </c>
      <c r="C190" s="98" t="s">
        <v>924</v>
      </c>
      <c r="D190" s="101">
        <v>15.67</v>
      </c>
      <c r="E190" s="101">
        <v>39.799999999999997</v>
      </c>
      <c r="F190" s="129">
        <v>37.08</v>
      </c>
      <c r="G190" s="98" t="s">
        <v>924</v>
      </c>
      <c r="H190" s="101">
        <v>18.07</v>
      </c>
      <c r="I190" s="100">
        <v>44.7</v>
      </c>
      <c r="J190" s="129">
        <v>29.55</v>
      </c>
      <c r="K190" s="98" t="s">
        <v>924</v>
      </c>
      <c r="L190" s="101">
        <v>19.28</v>
      </c>
      <c r="M190" s="100">
        <v>44.55</v>
      </c>
      <c r="N190" s="129">
        <v>28.36</v>
      </c>
      <c r="O190" s="98" t="s">
        <v>924</v>
      </c>
      <c r="P190" s="102" t="s">
        <v>924</v>
      </c>
      <c r="Q190" s="100">
        <v>51.66</v>
      </c>
      <c r="R190" s="101">
        <v>32.72</v>
      </c>
      <c r="S190" s="98" t="s">
        <v>924</v>
      </c>
      <c r="T190" s="102" t="s">
        <v>924</v>
      </c>
      <c r="U190" s="100">
        <v>43.7</v>
      </c>
      <c r="V190" s="127">
        <v>39.85</v>
      </c>
      <c r="W190" s="98" t="s">
        <v>924</v>
      </c>
      <c r="X190" s="101">
        <v>17.329999999999998</v>
      </c>
      <c r="Y190" s="101">
        <v>41.95</v>
      </c>
      <c r="Z190" s="129">
        <v>32.35</v>
      </c>
    </row>
    <row r="191" spans="1:27">
      <c r="A191" s="50" t="s">
        <v>371</v>
      </c>
      <c r="B191" s="44" t="s">
        <v>372</v>
      </c>
      <c r="C191" s="98" t="s">
        <v>924</v>
      </c>
      <c r="D191" s="102" t="s">
        <v>924</v>
      </c>
      <c r="E191" s="101">
        <v>44.44</v>
      </c>
      <c r="F191" s="129">
        <v>26.89</v>
      </c>
      <c r="G191" s="98" t="s">
        <v>924</v>
      </c>
      <c r="H191" s="102" t="s">
        <v>924</v>
      </c>
      <c r="I191" s="101">
        <v>29.49</v>
      </c>
      <c r="J191" s="128" t="s">
        <v>924</v>
      </c>
      <c r="K191" s="98" t="s">
        <v>924</v>
      </c>
      <c r="L191" s="102" t="s">
        <v>924</v>
      </c>
      <c r="M191" s="101">
        <v>34.799999999999997</v>
      </c>
      <c r="N191" s="129">
        <v>33.520000000000003</v>
      </c>
      <c r="O191" s="98" t="s">
        <v>924</v>
      </c>
      <c r="P191" s="102" t="s">
        <v>924</v>
      </c>
      <c r="Q191" s="102" t="s">
        <v>924</v>
      </c>
      <c r="R191" s="102" t="s">
        <v>924</v>
      </c>
      <c r="S191" s="98" t="s">
        <v>924</v>
      </c>
      <c r="T191" s="102" t="s">
        <v>924</v>
      </c>
      <c r="U191" s="101">
        <v>46.7</v>
      </c>
      <c r="V191" s="128" t="s">
        <v>924</v>
      </c>
      <c r="W191" s="98" t="s">
        <v>924</v>
      </c>
      <c r="X191" s="102" t="s">
        <v>924</v>
      </c>
      <c r="Y191" s="102" t="s">
        <v>924</v>
      </c>
      <c r="Z191" s="128" t="s">
        <v>924</v>
      </c>
    </row>
    <row r="192" spans="1:27">
      <c r="A192" s="50" t="s">
        <v>373</v>
      </c>
      <c r="B192" s="44" t="s">
        <v>374</v>
      </c>
      <c r="C192" s="98" t="s">
        <v>924</v>
      </c>
      <c r="D192" s="102" t="s">
        <v>924</v>
      </c>
      <c r="E192" s="101">
        <v>45.16</v>
      </c>
      <c r="F192" s="129">
        <v>30.91</v>
      </c>
      <c r="G192" s="98" t="s">
        <v>924</v>
      </c>
      <c r="H192" s="102" t="s">
        <v>924</v>
      </c>
      <c r="I192" s="101">
        <v>42.92</v>
      </c>
      <c r="J192" s="129">
        <v>28.11</v>
      </c>
      <c r="K192" s="98" t="s">
        <v>924</v>
      </c>
      <c r="L192" s="102" t="s">
        <v>924</v>
      </c>
      <c r="M192" s="101">
        <v>43.39</v>
      </c>
      <c r="N192" s="129">
        <v>26.77</v>
      </c>
      <c r="O192" s="98" t="s">
        <v>924</v>
      </c>
      <c r="P192" s="102" t="s">
        <v>924</v>
      </c>
      <c r="Q192" s="101">
        <v>32.090000000000003</v>
      </c>
      <c r="R192" s="101">
        <v>35.85</v>
      </c>
      <c r="S192" s="98" t="s">
        <v>924</v>
      </c>
      <c r="T192" s="102" t="s">
        <v>924</v>
      </c>
      <c r="U192" s="101">
        <v>31.93</v>
      </c>
      <c r="V192" s="129">
        <v>50.42</v>
      </c>
      <c r="W192" s="98" t="s">
        <v>924</v>
      </c>
      <c r="X192" s="102" t="s">
        <v>924</v>
      </c>
      <c r="Y192" s="101">
        <v>34.29</v>
      </c>
      <c r="Z192" s="129">
        <v>42.09</v>
      </c>
    </row>
    <row r="193" spans="1:26">
      <c r="A193" s="50" t="s">
        <v>375</v>
      </c>
      <c r="B193" s="44" t="s">
        <v>376</v>
      </c>
      <c r="C193" s="98" t="s">
        <v>924</v>
      </c>
      <c r="D193" s="101">
        <v>14.55</v>
      </c>
      <c r="E193" s="100">
        <v>39.020000000000003</v>
      </c>
      <c r="F193" s="129">
        <v>34.770000000000003</v>
      </c>
      <c r="G193" s="98" t="s">
        <v>924</v>
      </c>
      <c r="H193" s="101">
        <v>13.7</v>
      </c>
      <c r="I193" s="100">
        <v>45.08</v>
      </c>
      <c r="J193" s="129">
        <v>32.51</v>
      </c>
      <c r="K193" s="98" t="s">
        <v>924</v>
      </c>
      <c r="L193" s="101">
        <v>18</v>
      </c>
      <c r="M193" s="100">
        <v>45.05</v>
      </c>
      <c r="N193" s="129">
        <v>30.84</v>
      </c>
      <c r="O193" s="98" t="s">
        <v>924</v>
      </c>
      <c r="P193" s="101">
        <v>14.44</v>
      </c>
      <c r="Q193" s="101">
        <v>37.03</v>
      </c>
      <c r="R193" s="100">
        <v>41.88</v>
      </c>
      <c r="S193" s="98" t="s">
        <v>924</v>
      </c>
      <c r="T193" s="102" t="s">
        <v>924</v>
      </c>
      <c r="U193" s="101">
        <v>38.020000000000003</v>
      </c>
      <c r="V193" s="129">
        <v>41.1</v>
      </c>
      <c r="W193" s="98" t="s">
        <v>924</v>
      </c>
      <c r="X193" s="101">
        <v>13.13</v>
      </c>
      <c r="Y193" s="101">
        <v>39.81</v>
      </c>
      <c r="Z193" s="129">
        <v>41.31</v>
      </c>
    </row>
    <row r="194" spans="1:26">
      <c r="A194" s="50" t="s">
        <v>377</v>
      </c>
      <c r="B194" s="44" t="s">
        <v>378</v>
      </c>
      <c r="C194" s="98" t="s">
        <v>924</v>
      </c>
      <c r="D194" s="101">
        <v>16.5</v>
      </c>
      <c r="E194" s="101">
        <v>38.35</v>
      </c>
      <c r="F194" s="129">
        <v>35.43</v>
      </c>
      <c r="G194" s="98" t="s">
        <v>924</v>
      </c>
      <c r="H194" s="101">
        <v>22.36</v>
      </c>
      <c r="I194" s="101">
        <v>37.119999999999997</v>
      </c>
      <c r="J194" s="129">
        <v>30.89</v>
      </c>
      <c r="K194" s="98" t="s">
        <v>924</v>
      </c>
      <c r="L194" s="101">
        <v>13.69</v>
      </c>
      <c r="M194" s="100">
        <v>49.02</v>
      </c>
      <c r="N194" s="129">
        <v>28.23</v>
      </c>
      <c r="O194" s="98" t="s">
        <v>924</v>
      </c>
      <c r="P194" s="102" t="s">
        <v>924</v>
      </c>
      <c r="Q194" s="100">
        <v>47.48</v>
      </c>
      <c r="R194" s="101">
        <v>34.51</v>
      </c>
      <c r="S194" s="98" t="s">
        <v>924</v>
      </c>
      <c r="T194" s="102" t="s">
        <v>924</v>
      </c>
      <c r="U194" s="100">
        <v>49.7</v>
      </c>
      <c r="V194" s="129">
        <v>26.78</v>
      </c>
      <c r="W194" s="98" t="s">
        <v>924</v>
      </c>
      <c r="X194" s="101">
        <v>14.13</v>
      </c>
      <c r="Y194" s="101">
        <v>36.909999999999997</v>
      </c>
      <c r="Z194" s="127">
        <v>40.93</v>
      </c>
    </row>
    <row r="195" spans="1:26">
      <c r="A195" s="50" t="s">
        <v>379</v>
      </c>
      <c r="B195" s="44" t="s">
        <v>380</v>
      </c>
      <c r="C195" s="98" t="s">
        <v>924</v>
      </c>
      <c r="D195" s="102" t="s">
        <v>924</v>
      </c>
      <c r="E195" s="100">
        <v>46.68</v>
      </c>
      <c r="F195" s="129">
        <v>31.85</v>
      </c>
      <c r="G195" s="98" t="s">
        <v>924</v>
      </c>
      <c r="H195" s="102" t="s">
        <v>924</v>
      </c>
      <c r="I195" s="101">
        <v>39.909999999999997</v>
      </c>
      <c r="J195" s="129">
        <v>33.659999999999997</v>
      </c>
      <c r="K195" s="98" t="s">
        <v>924</v>
      </c>
      <c r="L195" s="101">
        <v>16.91</v>
      </c>
      <c r="M195" s="100">
        <v>47.84</v>
      </c>
      <c r="N195" s="129">
        <v>28.88</v>
      </c>
      <c r="O195" s="98" t="s">
        <v>924</v>
      </c>
      <c r="P195" s="102" t="s">
        <v>924</v>
      </c>
      <c r="Q195" s="100">
        <v>44.9</v>
      </c>
      <c r="R195" s="101">
        <v>31.44</v>
      </c>
      <c r="S195" s="98" t="s">
        <v>924</v>
      </c>
      <c r="T195" s="102" t="s">
        <v>924</v>
      </c>
      <c r="U195" s="101">
        <v>34.54</v>
      </c>
      <c r="V195" s="129">
        <v>39.130000000000003</v>
      </c>
      <c r="W195" s="98" t="s">
        <v>924</v>
      </c>
      <c r="X195" s="102" t="s">
        <v>924</v>
      </c>
      <c r="Y195" s="101">
        <v>49.34</v>
      </c>
      <c r="Z195" s="129">
        <v>33.18</v>
      </c>
    </row>
    <row r="196" spans="1:26">
      <c r="A196" s="50" t="s">
        <v>381</v>
      </c>
      <c r="B196" s="44" t="s">
        <v>382</v>
      </c>
      <c r="C196" s="98" t="s">
        <v>924</v>
      </c>
      <c r="D196" s="102" t="s">
        <v>924</v>
      </c>
      <c r="E196" s="101">
        <v>33.39</v>
      </c>
      <c r="F196" s="129">
        <v>38.82</v>
      </c>
      <c r="G196" s="98" t="s">
        <v>924</v>
      </c>
      <c r="H196" s="102" t="s">
        <v>924</v>
      </c>
      <c r="I196" s="101">
        <v>46.18</v>
      </c>
      <c r="J196" s="128" t="s">
        <v>924</v>
      </c>
      <c r="K196" s="98" t="s">
        <v>924</v>
      </c>
      <c r="L196" s="102" t="s">
        <v>924</v>
      </c>
      <c r="M196" s="101">
        <v>36.299999999999997</v>
      </c>
      <c r="N196" s="129">
        <v>29.85</v>
      </c>
      <c r="O196" s="98" t="s">
        <v>924</v>
      </c>
      <c r="P196" s="102" t="s">
        <v>924</v>
      </c>
      <c r="Q196" s="101">
        <v>30</v>
      </c>
      <c r="R196" s="101">
        <v>39.07</v>
      </c>
      <c r="S196" s="98" t="s">
        <v>924</v>
      </c>
      <c r="T196" s="102" t="s">
        <v>924</v>
      </c>
      <c r="U196" s="101">
        <v>40.57</v>
      </c>
      <c r="V196" s="129">
        <v>30.87</v>
      </c>
      <c r="W196" s="98" t="s">
        <v>924</v>
      </c>
      <c r="X196" s="101">
        <v>27.1</v>
      </c>
      <c r="Y196" s="101">
        <v>39.6</v>
      </c>
      <c r="Z196" s="129">
        <v>23.94</v>
      </c>
    </row>
    <row r="197" spans="1:26">
      <c r="A197" s="50" t="s">
        <v>383</v>
      </c>
      <c r="B197" s="44" t="s">
        <v>384</v>
      </c>
      <c r="C197" s="98" t="s">
        <v>924</v>
      </c>
      <c r="D197" s="102" t="s">
        <v>924</v>
      </c>
      <c r="E197" s="102" t="s">
        <v>924</v>
      </c>
      <c r="F197" s="128" t="s">
        <v>924</v>
      </c>
      <c r="G197" s="98" t="s">
        <v>924</v>
      </c>
      <c r="H197" s="102" t="s">
        <v>924</v>
      </c>
      <c r="I197" s="102" t="s">
        <v>924</v>
      </c>
      <c r="J197" s="128" t="s">
        <v>924</v>
      </c>
      <c r="K197" s="98" t="s">
        <v>924</v>
      </c>
      <c r="L197" s="102" t="s">
        <v>924</v>
      </c>
      <c r="M197" s="101">
        <v>36.53</v>
      </c>
      <c r="N197" s="128" t="s">
        <v>924</v>
      </c>
      <c r="O197" s="98" t="s">
        <v>924</v>
      </c>
      <c r="P197" s="102" t="s">
        <v>924</v>
      </c>
      <c r="Q197" s="102" t="s">
        <v>924</v>
      </c>
      <c r="R197" s="102" t="s">
        <v>924</v>
      </c>
      <c r="S197" s="98" t="s">
        <v>924</v>
      </c>
      <c r="T197" s="102" t="s">
        <v>924</v>
      </c>
      <c r="U197" s="101">
        <v>56.25</v>
      </c>
      <c r="V197" s="128" t="s">
        <v>924</v>
      </c>
      <c r="W197" s="98" t="s">
        <v>924</v>
      </c>
      <c r="X197" s="102" t="s">
        <v>924</v>
      </c>
      <c r="Y197" s="102" t="s">
        <v>924</v>
      </c>
      <c r="Z197" s="128" t="s">
        <v>924</v>
      </c>
    </row>
    <row r="198" spans="1:26">
      <c r="A198" s="50" t="s">
        <v>385</v>
      </c>
      <c r="B198" s="44" t="s">
        <v>386</v>
      </c>
      <c r="C198" s="98" t="s">
        <v>924</v>
      </c>
      <c r="D198" s="102" t="s">
        <v>924</v>
      </c>
      <c r="E198" s="101">
        <v>45.23</v>
      </c>
      <c r="F198" s="129">
        <v>37.799999999999997</v>
      </c>
      <c r="G198" s="98" t="s">
        <v>924</v>
      </c>
      <c r="H198" s="101">
        <v>21.9</v>
      </c>
      <c r="I198" s="101">
        <v>37.53</v>
      </c>
      <c r="J198" s="129">
        <v>28.07</v>
      </c>
      <c r="K198" s="98" t="s">
        <v>924</v>
      </c>
      <c r="L198" s="102" t="s">
        <v>924</v>
      </c>
      <c r="M198" s="101">
        <v>39.89</v>
      </c>
      <c r="N198" s="129">
        <v>35.93</v>
      </c>
      <c r="O198" s="98" t="s">
        <v>924</v>
      </c>
      <c r="P198" s="102" t="s">
        <v>924</v>
      </c>
      <c r="Q198" s="101">
        <v>39.909999999999997</v>
      </c>
      <c r="R198" s="101">
        <v>33.65</v>
      </c>
      <c r="S198" s="98" t="s">
        <v>924</v>
      </c>
      <c r="T198" s="102" t="s">
        <v>924</v>
      </c>
      <c r="U198" s="101">
        <v>42.09</v>
      </c>
      <c r="V198" s="129">
        <v>35.68</v>
      </c>
      <c r="W198" s="98" t="s">
        <v>924</v>
      </c>
      <c r="X198" s="102" t="s">
        <v>924</v>
      </c>
      <c r="Y198" s="101">
        <v>40.21</v>
      </c>
      <c r="Z198" s="128" t="s">
        <v>924</v>
      </c>
    </row>
    <row r="199" spans="1:26">
      <c r="A199" s="50" t="s">
        <v>387</v>
      </c>
      <c r="B199" s="44" t="s">
        <v>388</v>
      </c>
      <c r="C199" s="98" t="s">
        <v>924</v>
      </c>
      <c r="D199" s="101">
        <v>15.48</v>
      </c>
      <c r="E199" s="100">
        <v>42.38</v>
      </c>
      <c r="F199" s="129">
        <v>33.729999999999997</v>
      </c>
      <c r="G199" s="98" t="s">
        <v>924</v>
      </c>
      <c r="H199" s="101">
        <v>16.149999999999999</v>
      </c>
      <c r="I199" s="100">
        <v>44.05</v>
      </c>
      <c r="J199" s="129">
        <v>30.14</v>
      </c>
      <c r="K199" s="98" t="s">
        <v>924</v>
      </c>
      <c r="L199" s="101">
        <v>21.96</v>
      </c>
      <c r="M199" s="101">
        <v>36.74</v>
      </c>
      <c r="N199" s="129">
        <v>35.369999999999997</v>
      </c>
      <c r="O199" s="98" t="s">
        <v>924</v>
      </c>
      <c r="P199" s="101">
        <v>17.489999999999998</v>
      </c>
      <c r="Q199" s="101">
        <v>41.7</v>
      </c>
      <c r="R199" s="101">
        <v>33.79</v>
      </c>
      <c r="S199" s="98" t="s">
        <v>924</v>
      </c>
      <c r="T199" s="102" t="s">
        <v>924</v>
      </c>
      <c r="U199" s="101">
        <v>42.11</v>
      </c>
      <c r="V199" s="129">
        <v>30.59</v>
      </c>
      <c r="W199" s="99">
        <v>13.2</v>
      </c>
      <c r="X199" s="102" t="s">
        <v>924</v>
      </c>
      <c r="Y199" s="100">
        <v>40.880000000000003</v>
      </c>
      <c r="Z199" s="129">
        <v>30.89</v>
      </c>
    </row>
    <row r="200" spans="1:26">
      <c r="A200" s="50" t="s">
        <v>389</v>
      </c>
      <c r="B200" s="44" t="s">
        <v>390</v>
      </c>
      <c r="C200" s="98" t="s">
        <v>924</v>
      </c>
      <c r="D200" s="102" t="s">
        <v>924</v>
      </c>
      <c r="E200" s="101">
        <v>34.29</v>
      </c>
      <c r="F200" s="129">
        <v>35.83</v>
      </c>
      <c r="G200" s="98" t="s">
        <v>924</v>
      </c>
      <c r="H200" s="102" t="s">
        <v>924</v>
      </c>
      <c r="I200" s="102" t="s">
        <v>924</v>
      </c>
      <c r="J200" s="128" t="s">
        <v>924</v>
      </c>
      <c r="K200" s="98" t="s">
        <v>924</v>
      </c>
      <c r="L200" s="102" t="s">
        <v>924</v>
      </c>
      <c r="M200" s="100">
        <v>50.84</v>
      </c>
      <c r="N200" s="129">
        <v>33.99</v>
      </c>
      <c r="O200" s="98" t="s">
        <v>924</v>
      </c>
      <c r="P200" s="102" t="s">
        <v>924</v>
      </c>
      <c r="Q200" s="101">
        <v>47.95</v>
      </c>
      <c r="R200" s="101">
        <v>31.49</v>
      </c>
      <c r="S200" s="98" t="s">
        <v>924</v>
      </c>
      <c r="T200" s="102" t="s">
        <v>924</v>
      </c>
      <c r="U200" s="101">
        <v>45.01</v>
      </c>
      <c r="V200" s="129">
        <v>33.79</v>
      </c>
      <c r="W200" s="98" t="s">
        <v>924</v>
      </c>
      <c r="X200" s="102" t="s">
        <v>924</v>
      </c>
      <c r="Y200" s="102" t="s">
        <v>924</v>
      </c>
      <c r="Z200" s="128" t="s">
        <v>924</v>
      </c>
    </row>
    <row r="201" spans="1:26" ht="13">
      <c r="A201" s="49" t="s">
        <v>391</v>
      </c>
      <c r="B201" s="48" t="s">
        <v>917</v>
      </c>
      <c r="C201" s="59">
        <v>8.5399999999999991</v>
      </c>
      <c r="D201" s="100">
        <v>16.28</v>
      </c>
      <c r="E201" s="24">
        <v>42.69</v>
      </c>
      <c r="F201" s="58">
        <v>32.49</v>
      </c>
      <c r="G201" s="99">
        <v>8.5399999999999991</v>
      </c>
      <c r="H201" s="100">
        <v>16.04</v>
      </c>
      <c r="I201" s="24">
        <v>43.31</v>
      </c>
      <c r="J201" s="58">
        <v>32.1</v>
      </c>
      <c r="K201" s="59">
        <v>10.220000000000001</v>
      </c>
      <c r="L201" s="100">
        <v>16.38</v>
      </c>
      <c r="M201" s="24">
        <v>41.21</v>
      </c>
      <c r="N201" s="58">
        <v>32.19</v>
      </c>
      <c r="O201" s="59">
        <v>9.58</v>
      </c>
      <c r="P201" s="100">
        <v>15.24</v>
      </c>
      <c r="Q201" s="24">
        <v>44.35</v>
      </c>
      <c r="R201" s="24">
        <v>30.83</v>
      </c>
      <c r="S201" s="99">
        <v>7.94</v>
      </c>
      <c r="T201" s="100">
        <v>14.29</v>
      </c>
      <c r="U201" s="24">
        <v>39.64</v>
      </c>
      <c r="V201" s="58">
        <v>38.130000000000003</v>
      </c>
      <c r="W201" s="99">
        <v>9.31</v>
      </c>
      <c r="X201" s="100">
        <v>15.5</v>
      </c>
      <c r="Y201" s="24">
        <v>38.200000000000003</v>
      </c>
      <c r="Z201" s="58">
        <v>36.99</v>
      </c>
    </row>
    <row r="202" spans="1:26">
      <c r="A202" s="50" t="s">
        <v>392</v>
      </c>
      <c r="B202" s="44" t="s">
        <v>393</v>
      </c>
      <c r="C202" s="98" t="s">
        <v>924</v>
      </c>
      <c r="D202" s="102" t="s">
        <v>924</v>
      </c>
      <c r="E202" s="101">
        <v>46.91</v>
      </c>
      <c r="F202" s="129">
        <v>27.69</v>
      </c>
      <c r="G202" s="98" t="s">
        <v>924</v>
      </c>
      <c r="H202" s="102" t="s">
        <v>924</v>
      </c>
      <c r="I202" s="101">
        <v>38.200000000000003</v>
      </c>
      <c r="J202" s="129">
        <v>41.51</v>
      </c>
      <c r="K202" s="98" t="s">
        <v>924</v>
      </c>
      <c r="L202" s="102" t="s">
        <v>924</v>
      </c>
      <c r="M202" s="101">
        <v>31.63</v>
      </c>
      <c r="N202" s="129">
        <v>32.11</v>
      </c>
      <c r="O202" s="98" t="s">
        <v>924</v>
      </c>
      <c r="P202" s="102" t="s">
        <v>924</v>
      </c>
      <c r="Q202" s="101">
        <v>42.99</v>
      </c>
      <c r="R202" s="101">
        <v>26.99</v>
      </c>
      <c r="S202" s="98" t="s">
        <v>924</v>
      </c>
      <c r="T202" s="102" t="s">
        <v>924</v>
      </c>
      <c r="U202" s="101">
        <v>37.57</v>
      </c>
      <c r="V202" s="129">
        <v>40.450000000000003</v>
      </c>
      <c r="W202" s="98" t="s">
        <v>924</v>
      </c>
      <c r="X202" s="102" t="s">
        <v>924</v>
      </c>
      <c r="Y202" s="101">
        <v>40.130000000000003</v>
      </c>
      <c r="Z202" s="129">
        <v>25.09</v>
      </c>
    </row>
    <row r="203" spans="1:26">
      <c r="A203" s="50" t="s">
        <v>394</v>
      </c>
      <c r="B203" s="44" t="s">
        <v>395</v>
      </c>
      <c r="C203" s="98" t="s">
        <v>924</v>
      </c>
      <c r="D203" s="101">
        <v>17.329999999999998</v>
      </c>
      <c r="E203" s="100">
        <v>40.94</v>
      </c>
      <c r="F203" s="129">
        <v>31.58</v>
      </c>
      <c r="G203" s="98" t="s">
        <v>924</v>
      </c>
      <c r="H203" s="102" t="s">
        <v>924</v>
      </c>
      <c r="I203" s="100">
        <v>48.84</v>
      </c>
      <c r="J203" s="129">
        <v>27.6</v>
      </c>
      <c r="K203" s="99">
        <v>13.5</v>
      </c>
      <c r="L203" s="101">
        <v>17.16</v>
      </c>
      <c r="M203" s="101">
        <v>38.869999999999997</v>
      </c>
      <c r="N203" s="129">
        <v>30.47</v>
      </c>
      <c r="O203" s="98" t="s">
        <v>924</v>
      </c>
      <c r="P203" s="101">
        <v>15.28</v>
      </c>
      <c r="Q203" s="100">
        <v>47.11</v>
      </c>
      <c r="R203" s="101">
        <v>31.72</v>
      </c>
      <c r="S203" s="98" t="s">
        <v>924</v>
      </c>
      <c r="T203" s="101">
        <v>22.46</v>
      </c>
      <c r="U203" s="101">
        <v>36.69</v>
      </c>
      <c r="V203" s="129">
        <v>34.26</v>
      </c>
      <c r="W203" s="98" t="s">
        <v>924</v>
      </c>
      <c r="X203" s="102" t="s">
        <v>924</v>
      </c>
      <c r="Y203" s="101">
        <v>37.130000000000003</v>
      </c>
      <c r="Z203" s="129">
        <v>37.26</v>
      </c>
    </row>
    <row r="204" spans="1:26">
      <c r="A204" s="50" t="s">
        <v>396</v>
      </c>
      <c r="B204" s="44" t="s">
        <v>397</v>
      </c>
      <c r="C204" s="98" t="s">
        <v>924</v>
      </c>
      <c r="D204" s="101">
        <v>14.39</v>
      </c>
      <c r="E204" s="100">
        <v>46.7</v>
      </c>
      <c r="F204" s="129">
        <v>30.22</v>
      </c>
      <c r="G204" s="98" t="s">
        <v>924</v>
      </c>
      <c r="H204" s="102" t="s">
        <v>924</v>
      </c>
      <c r="I204" s="101">
        <v>48.31</v>
      </c>
      <c r="J204" s="129">
        <v>35.36</v>
      </c>
      <c r="K204" s="98" t="s">
        <v>924</v>
      </c>
      <c r="L204" s="101">
        <v>19.68</v>
      </c>
      <c r="M204" s="101">
        <v>38.25</v>
      </c>
      <c r="N204" s="129">
        <v>34.950000000000003</v>
      </c>
      <c r="O204" s="98" t="s">
        <v>924</v>
      </c>
      <c r="P204" s="101">
        <v>16.16</v>
      </c>
      <c r="Q204" s="101">
        <v>39.9</v>
      </c>
      <c r="R204" s="101">
        <v>32.520000000000003</v>
      </c>
      <c r="S204" s="98" t="s">
        <v>924</v>
      </c>
      <c r="T204" s="101">
        <v>17.5</v>
      </c>
      <c r="U204" s="101">
        <v>35.69</v>
      </c>
      <c r="V204" s="129">
        <v>37.72</v>
      </c>
      <c r="W204" s="98" t="s">
        <v>924</v>
      </c>
      <c r="X204" s="102" t="s">
        <v>924</v>
      </c>
      <c r="Y204" s="101">
        <v>34.56</v>
      </c>
      <c r="Z204" s="129">
        <v>44.72</v>
      </c>
    </row>
    <row r="205" spans="1:26">
      <c r="A205" s="50" t="s">
        <v>398</v>
      </c>
      <c r="B205" s="44" t="s">
        <v>399</v>
      </c>
      <c r="C205" s="98" t="s">
        <v>924</v>
      </c>
      <c r="D205" s="101">
        <v>20.58</v>
      </c>
      <c r="E205" s="101">
        <v>31.3</v>
      </c>
      <c r="F205" s="129">
        <v>40.04</v>
      </c>
      <c r="G205" s="98" t="s">
        <v>924</v>
      </c>
      <c r="H205" s="102" t="s">
        <v>924</v>
      </c>
      <c r="I205" s="101">
        <v>38.15</v>
      </c>
      <c r="J205" s="129">
        <v>41.34</v>
      </c>
      <c r="K205" s="98" t="s">
        <v>924</v>
      </c>
      <c r="L205" s="102" t="s">
        <v>924</v>
      </c>
      <c r="M205" s="100">
        <v>50.73</v>
      </c>
      <c r="N205" s="129">
        <v>30.72</v>
      </c>
      <c r="O205" s="98" t="s">
        <v>924</v>
      </c>
      <c r="P205" s="102" t="s">
        <v>924</v>
      </c>
      <c r="Q205" s="101">
        <v>41.26</v>
      </c>
      <c r="R205" s="101">
        <v>27.22</v>
      </c>
      <c r="S205" s="98" t="s">
        <v>924</v>
      </c>
      <c r="T205" s="102" t="s">
        <v>924</v>
      </c>
      <c r="U205" s="101">
        <v>33.01</v>
      </c>
      <c r="V205" s="129">
        <v>46.26</v>
      </c>
      <c r="W205" s="98" t="s">
        <v>924</v>
      </c>
      <c r="X205" s="102" t="s">
        <v>924</v>
      </c>
      <c r="Y205" s="101">
        <v>41.11</v>
      </c>
      <c r="Z205" s="129">
        <v>23.62</v>
      </c>
    </row>
    <row r="206" spans="1:26">
      <c r="A206" s="50" t="s">
        <v>400</v>
      </c>
      <c r="B206" s="44" t="s">
        <v>401</v>
      </c>
      <c r="C206" s="98" t="s">
        <v>924</v>
      </c>
      <c r="D206" s="102" t="s">
        <v>924</v>
      </c>
      <c r="E206" s="100">
        <v>48.46</v>
      </c>
      <c r="F206" s="129">
        <v>33.92</v>
      </c>
      <c r="G206" s="98" t="s">
        <v>924</v>
      </c>
      <c r="H206" s="101">
        <v>13.91</v>
      </c>
      <c r="I206" s="100">
        <v>47.47</v>
      </c>
      <c r="J206" s="129">
        <v>31.14</v>
      </c>
      <c r="K206" s="98" t="s">
        <v>924</v>
      </c>
      <c r="L206" s="102" t="s">
        <v>924</v>
      </c>
      <c r="M206" s="100">
        <v>43.45</v>
      </c>
      <c r="N206" s="129">
        <v>37.15</v>
      </c>
      <c r="O206" s="98" t="s">
        <v>924</v>
      </c>
      <c r="P206" s="102" t="s">
        <v>924</v>
      </c>
      <c r="Q206" s="100">
        <v>45.39</v>
      </c>
      <c r="R206" s="101">
        <v>33.840000000000003</v>
      </c>
      <c r="S206" s="98" t="s">
        <v>924</v>
      </c>
      <c r="T206" s="102" t="s">
        <v>924</v>
      </c>
      <c r="U206" s="101">
        <v>42.31</v>
      </c>
      <c r="V206" s="129">
        <v>35.340000000000003</v>
      </c>
      <c r="W206" s="98" t="s">
        <v>924</v>
      </c>
      <c r="X206" s="101">
        <v>20.8</v>
      </c>
      <c r="Y206" s="101">
        <v>35.92</v>
      </c>
      <c r="Z206" s="129">
        <v>37.659999999999997</v>
      </c>
    </row>
    <row r="207" spans="1:26">
      <c r="A207" s="50" t="s">
        <v>402</v>
      </c>
      <c r="B207" s="44" t="s">
        <v>403</v>
      </c>
      <c r="C207" s="98" t="s">
        <v>924</v>
      </c>
      <c r="D207" s="101">
        <v>17.36</v>
      </c>
      <c r="E207" s="101">
        <v>38.549999999999997</v>
      </c>
      <c r="F207" s="129">
        <v>38.79</v>
      </c>
      <c r="G207" s="98" t="s">
        <v>924</v>
      </c>
      <c r="H207" s="101">
        <v>16.739999999999998</v>
      </c>
      <c r="I207" s="101">
        <v>41.66</v>
      </c>
      <c r="J207" s="129">
        <v>30.26</v>
      </c>
      <c r="K207" s="98" t="s">
        <v>924</v>
      </c>
      <c r="L207" s="101">
        <v>19.440000000000001</v>
      </c>
      <c r="M207" s="101">
        <v>38.57</v>
      </c>
      <c r="N207" s="129">
        <v>29.71</v>
      </c>
      <c r="O207" s="98" t="s">
        <v>924</v>
      </c>
      <c r="P207" s="102" t="s">
        <v>924</v>
      </c>
      <c r="Q207" s="100">
        <v>47.4</v>
      </c>
      <c r="R207" s="101">
        <v>28.28</v>
      </c>
      <c r="S207" s="98" t="s">
        <v>924</v>
      </c>
      <c r="T207" s="102" t="s">
        <v>924</v>
      </c>
      <c r="U207" s="100">
        <v>43.62</v>
      </c>
      <c r="V207" s="127">
        <v>40.119999999999997</v>
      </c>
      <c r="W207" s="98" t="s">
        <v>924</v>
      </c>
      <c r="X207" s="102" t="s">
        <v>924</v>
      </c>
      <c r="Y207" s="101">
        <v>43.1</v>
      </c>
      <c r="Z207" s="129">
        <v>37.39</v>
      </c>
    </row>
    <row r="208" spans="1:26">
      <c r="A208" s="50" t="s">
        <v>404</v>
      </c>
      <c r="B208" s="44" t="s">
        <v>405</v>
      </c>
      <c r="C208" s="98" t="s">
        <v>924</v>
      </c>
      <c r="D208" s="102" t="s">
        <v>924</v>
      </c>
      <c r="E208" s="101">
        <v>39.39</v>
      </c>
      <c r="F208" s="129">
        <v>37.24</v>
      </c>
      <c r="G208" s="98" t="s">
        <v>924</v>
      </c>
      <c r="H208" s="102" t="s">
        <v>924</v>
      </c>
      <c r="I208" s="101">
        <v>33.1</v>
      </c>
      <c r="J208" s="129">
        <v>31.66</v>
      </c>
      <c r="K208" s="98" t="s">
        <v>924</v>
      </c>
      <c r="L208" s="102" t="s">
        <v>924</v>
      </c>
      <c r="M208" s="101">
        <v>39.43</v>
      </c>
      <c r="N208" s="129">
        <v>37.08</v>
      </c>
      <c r="O208" s="98" t="s">
        <v>924</v>
      </c>
      <c r="P208" s="102" t="s">
        <v>924</v>
      </c>
      <c r="Q208" s="101">
        <v>44.42</v>
      </c>
      <c r="R208" s="101">
        <v>38.049999999999997</v>
      </c>
      <c r="S208" s="98" t="s">
        <v>924</v>
      </c>
      <c r="T208" s="102" t="s">
        <v>924</v>
      </c>
      <c r="U208" s="101">
        <v>45.43</v>
      </c>
      <c r="V208" s="129">
        <v>33.340000000000003</v>
      </c>
      <c r="W208" s="98" t="s">
        <v>924</v>
      </c>
      <c r="X208" s="102" t="s">
        <v>924</v>
      </c>
      <c r="Y208" s="101">
        <v>38.450000000000003</v>
      </c>
      <c r="Z208" s="129">
        <v>35.74</v>
      </c>
    </row>
    <row r="209" spans="1:26">
      <c r="A209" s="50" t="s">
        <v>406</v>
      </c>
      <c r="B209" s="44" t="s">
        <v>407</v>
      </c>
      <c r="C209" s="98" t="s">
        <v>924</v>
      </c>
      <c r="D209" s="102" t="s">
        <v>924</v>
      </c>
      <c r="E209" s="101">
        <v>38.81</v>
      </c>
      <c r="F209" s="129">
        <v>33.29</v>
      </c>
      <c r="G209" s="98" t="s">
        <v>924</v>
      </c>
      <c r="H209" s="102" t="s">
        <v>924</v>
      </c>
      <c r="I209" s="101">
        <v>42.65</v>
      </c>
      <c r="J209" s="129">
        <v>32.369999999999997</v>
      </c>
      <c r="K209" s="98" t="s">
        <v>924</v>
      </c>
      <c r="L209" s="102" t="s">
        <v>924</v>
      </c>
      <c r="M209" s="102" t="s">
        <v>924</v>
      </c>
      <c r="N209" s="128" t="s">
        <v>924</v>
      </c>
      <c r="O209" s="98" t="s">
        <v>924</v>
      </c>
      <c r="P209" s="102" t="s">
        <v>924</v>
      </c>
      <c r="Q209" s="101">
        <v>46.13</v>
      </c>
      <c r="R209" s="101">
        <v>31.51</v>
      </c>
      <c r="S209" s="98" t="s">
        <v>924</v>
      </c>
      <c r="T209" s="102" t="s">
        <v>924</v>
      </c>
      <c r="U209" s="101">
        <v>41.23</v>
      </c>
      <c r="V209" s="129">
        <v>39.700000000000003</v>
      </c>
      <c r="W209" s="98" t="s">
        <v>924</v>
      </c>
      <c r="X209" s="102" t="s">
        <v>924</v>
      </c>
      <c r="Y209" s="101">
        <v>36.01</v>
      </c>
      <c r="Z209" s="129">
        <v>46.79</v>
      </c>
    </row>
    <row r="210" spans="1:26">
      <c r="A210" s="50" t="s">
        <v>408</v>
      </c>
      <c r="B210" s="44" t="s">
        <v>409</v>
      </c>
      <c r="C210" s="98" t="s">
        <v>924</v>
      </c>
      <c r="D210" s="102" t="s">
        <v>924</v>
      </c>
      <c r="E210" s="101">
        <v>44.59</v>
      </c>
      <c r="F210" s="129">
        <v>27.11</v>
      </c>
      <c r="G210" s="98" t="s">
        <v>924</v>
      </c>
      <c r="H210" s="102" t="s">
        <v>924</v>
      </c>
      <c r="I210" s="101">
        <v>43.16</v>
      </c>
      <c r="J210" s="128" t="s">
        <v>924</v>
      </c>
      <c r="K210" s="98" t="s">
        <v>924</v>
      </c>
      <c r="L210" s="102" t="s">
        <v>924</v>
      </c>
      <c r="M210" s="101">
        <v>42</v>
      </c>
      <c r="N210" s="129">
        <v>33.56</v>
      </c>
      <c r="O210" s="98" t="s">
        <v>924</v>
      </c>
      <c r="P210" s="102" t="s">
        <v>924</v>
      </c>
      <c r="Q210" s="101">
        <v>40.15</v>
      </c>
      <c r="R210" s="101">
        <v>32.21</v>
      </c>
      <c r="S210" s="98" t="s">
        <v>924</v>
      </c>
      <c r="T210" s="102" t="s">
        <v>924</v>
      </c>
      <c r="U210" s="101">
        <v>33.58</v>
      </c>
      <c r="V210" s="129">
        <v>47.25</v>
      </c>
      <c r="W210" s="98" t="s">
        <v>924</v>
      </c>
      <c r="X210" s="102" t="s">
        <v>924</v>
      </c>
      <c r="Y210" s="101">
        <v>40.22</v>
      </c>
      <c r="Z210" s="129">
        <v>37.71</v>
      </c>
    </row>
    <row r="211" spans="1:26">
      <c r="A211" s="50" t="s">
        <v>410</v>
      </c>
      <c r="B211" s="44" t="s">
        <v>411</v>
      </c>
      <c r="C211" s="98" t="s">
        <v>924</v>
      </c>
      <c r="D211" s="102" t="s">
        <v>924</v>
      </c>
      <c r="E211" s="101">
        <v>49.05</v>
      </c>
      <c r="F211" s="129">
        <v>24.47</v>
      </c>
      <c r="G211" s="98" t="s">
        <v>924</v>
      </c>
      <c r="H211" s="102" t="s">
        <v>924</v>
      </c>
      <c r="I211" s="101">
        <v>44.49</v>
      </c>
      <c r="J211" s="129">
        <v>25.27</v>
      </c>
      <c r="K211" s="98" t="s">
        <v>924</v>
      </c>
      <c r="L211" s="102" t="s">
        <v>924</v>
      </c>
      <c r="M211" s="101">
        <v>42.2</v>
      </c>
      <c r="N211" s="129">
        <v>27.34</v>
      </c>
      <c r="O211" s="98" t="s">
        <v>924</v>
      </c>
      <c r="P211" s="101">
        <v>22.44</v>
      </c>
      <c r="Q211" s="101">
        <v>47.13</v>
      </c>
      <c r="R211" s="101">
        <v>26.91</v>
      </c>
      <c r="S211" s="98" t="s">
        <v>924</v>
      </c>
      <c r="T211" s="102" t="s">
        <v>924</v>
      </c>
      <c r="U211" s="101">
        <v>47</v>
      </c>
      <c r="V211" s="129">
        <v>30.68</v>
      </c>
      <c r="W211" s="98" t="s">
        <v>924</v>
      </c>
      <c r="X211" s="102" t="s">
        <v>924</v>
      </c>
      <c r="Y211" s="101">
        <v>36.340000000000003</v>
      </c>
      <c r="Z211" s="129">
        <v>40.229999999999997</v>
      </c>
    </row>
    <row r="212" spans="1:26" ht="13">
      <c r="A212" s="49" t="s">
        <v>412</v>
      </c>
      <c r="B212" s="48" t="s">
        <v>918</v>
      </c>
      <c r="C212" s="59">
        <v>11.4</v>
      </c>
      <c r="D212" s="100">
        <v>15.65</v>
      </c>
      <c r="E212" s="24">
        <v>42.9</v>
      </c>
      <c r="F212" s="127">
        <v>30.05</v>
      </c>
      <c r="G212" s="99">
        <v>8.26</v>
      </c>
      <c r="H212" s="100">
        <v>16.239999999999998</v>
      </c>
      <c r="I212" s="24">
        <v>41.11</v>
      </c>
      <c r="J212" s="58">
        <v>34.39</v>
      </c>
      <c r="K212" s="59">
        <v>7.68</v>
      </c>
      <c r="L212" s="100">
        <v>15.1</v>
      </c>
      <c r="M212" s="24">
        <v>40.35</v>
      </c>
      <c r="N212" s="58">
        <v>36.869999999999997</v>
      </c>
      <c r="O212" s="99">
        <v>8.0500000000000007</v>
      </c>
      <c r="P212" s="100">
        <v>16.87</v>
      </c>
      <c r="Q212" s="24">
        <v>39.76</v>
      </c>
      <c r="R212" s="24">
        <v>35.32</v>
      </c>
      <c r="S212" s="59">
        <v>10.4</v>
      </c>
      <c r="T212" s="100">
        <v>14.72</v>
      </c>
      <c r="U212" s="24">
        <v>38.07</v>
      </c>
      <c r="V212" s="58">
        <v>36.81</v>
      </c>
      <c r="W212" s="99">
        <v>9.01</v>
      </c>
      <c r="X212" s="100">
        <v>14.39</v>
      </c>
      <c r="Y212" s="24">
        <v>41.47</v>
      </c>
      <c r="Z212" s="127">
        <v>35.130000000000003</v>
      </c>
    </row>
    <row r="213" spans="1:26">
      <c r="A213" s="50" t="s">
        <v>413</v>
      </c>
      <c r="B213" s="44" t="s">
        <v>414</v>
      </c>
      <c r="C213" s="98" t="s">
        <v>924</v>
      </c>
      <c r="D213" s="101">
        <v>14.34</v>
      </c>
      <c r="E213" s="100">
        <v>47.38</v>
      </c>
      <c r="F213" s="129">
        <v>28.39</v>
      </c>
      <c r="G213" s="98" t="s">
        <v>924</v>
      </c>
      <c r="H213" s="101">
        <v>18.86</v>
      </c>
      <c r="I213" s="100">
        <v>46.62</v>
      </c>
      <c r="J213" s="129">
        <v>28.58</v>
      </c>
      <c r="K213" s="98" t="s">
        <v>924</v>
      </c>
      <c r="L213" s="102" t="s">
        <v>924</v>
      </c>
      <c r="M213" s="101">
        <v>43.15</v>
      </c>
      <c r="N213" s="129">
        <v>39.57</v>
      </c>
      <c r="O213" s="98" t="s">
        <v>924</v>
      </c>
      <c r="P213" s="101">
        <v>18.760000000000002</v>
      </c>
      <c r="Q213" s="100">
        <v>40.020000000000003</v>
      </c>
      <c r="R213" s="101">
        <v>32.950000000000003</v>
      </c>
      <c r="S213" s="98" t="s">
        <v>924</v>
      </c>
      <c r="T213" s="101">
        <v>12.81</v>
      </c>
      <c r="U213" s="101">
        <v>39.69</v>
      </c>
      <c r="V213" s="129">
        <v>40.909999999999997</v>
      </c>
      <c r="W213" s="98" t="s">
        <v>924</v>
      </c>
      <c r="X213" s="102" t="s">
        <v>924</v>
      </c>
      <c r="Y213" s="101">
        <v>37.520000000000003</v>
      </c>
      <c r="Z213" s="129">
        <v>42.58</v>
      </c>
    </row>
    <row r="214" spans="1:26">
      <c r="A214" s="50" t="s">
        <v>415</v>
      </c>
      <c r="B214" s="44" t="s">
        <v>416</v>
      </c>
      <c r="C214" s="98" t="s">
        <v>924</v>
      </c>
      <c r="D214" s="101">
        <v>15.1</v>
      </c>
      <c r="E214" s="100">
        <v>42.26</v>
      </c>
      <c r="F214" s="129">
        <v>29.05</v>
      </c>
      <c r="G214" s="98" t="s">
        <v>924</v>
      </c>
      <c r="H214" s="101">
        <v>16.93</v>
      </c>
      <c r="I214" s="100">
        <v>44.69</v>
      </c>
      <c r="J214" s="129">
        <v>31.65</v>
      </c>
      <c r="K214" s="98" t="s">
        <v>924</v>
      </c>
      <c r="L214" s="102" t="s">
        <v>924</v>
      </c>
      <c r="M214" s="101">
        <v>36.01</v>
      </c>
      <c r="N214" s="129">
        <v>42.9</v>
      </c>
      <c r="O214" s="98" t="s">
        <v>924</v>
      </c>
      <c r="P214" s="101">
        <v>21.73</v>
      </c>
      <c r="Q214" s="100">
        <v>35.92</v>
      </c>
      <c r="R214" s="101">
        <v>33.78</v>
      </c>
      <c r="S214" s="98" t="s">
        <v>924</v>
      </c>
      <c r="T214" s="102" t="s">
        <v>924</v>
      </c>
      <c r="U214" s="101">
        <v>41.3</v>
      </c>
      <c r="V214" s="129">
        <v>35.03</v>
      </c>
      <c r="W214" s="98" t="s">
        <v>924</v>
      </c>
      <c r="X214" s="101">
        <v>21.63</v>
      </c>
      <c r="Y214" s="101">
        <v>34.82</v>
      </c>
      <c r="Z214" s="129">
        <v>33.29</v>
      </c>
    </row>
    <row r="215" spans="1:26">
      <c r="A215" s="50" t="s">
        <v>417</v>
      </c>
      <c r="B215" s="44" t="s">
        <v>418</v>
      </c>
      <c r="C215" s="98" t="s">
        <v>924</v>
      </c>
      <c r="D215" s="102" t="s">
        <v>924</v>
      </c>
      <c r="E215" s="101">
        <v>38.9</v>
      </c>
      <c r="F215" s="129">
        <v>28.09</v>
      </c>
      <c r="G215" s="98" t="s">
        <v>924</v>
      </c>
      <c r="H215" s="102" t="s">
        <v>924</v>
      </c>
      <c r="I215" s="101">
        <v>35.24</v>
      </c>
      <c r="J215" s="129">
        <v>37.1</v>
      </c>
      <c r="K215" s="98" t="s">
        <v>924</v>
      </c>
      <c r="L215" s="102" t="s">
        <v>924</v>
      </c>
      <c r="M215" s="101">
        <v>37.979999999999997</v>
      </c>
      <c r="N215" s="129">
        <v>33.799999999999997</v>
      </c>
      <c r="O215" s="98" t="s">
        <v>924</v>
      </c>
      <c r="P215" s="102" t="s">
        <v>924</v>
      </c>
      <c r="Q215" s="101">
        <v>40.369999999999997</v>
      </c>
      <c r="R215" s="101">
        <v>39.89</v>
      </c>
      <c r="S215" s="98" t="s">
        <v>924</v>
      </c>
      <c r="T215" s="102" t="s">
        <v>924</v>
      </c>
      <c r="U215" s="101">
        <v>39.590000000000003</v>
      </c>
      <c r="V215" s="129">
        <v>33.6</v>
      </c>
      <c r="W215" s="98" t="s">
        <v>924</v>
      </c>
      <c r="X215" s="102" t="s">
        <v>924</v>
      </c>
      <c r="Y215" s="101">
        <v>40.340000000000003</v>
      </c>
      <c r="Z215" s="129">
        <v>26.33</v>
      </c>
    </row>
    <row r="216" spans="1:26">
      <c r="A216" s="50" t="s">
        <v>419</v>
      </c>
      <c r="B216" s="44" t="s">
        <v>420</v>
      </c>
      <c r="C216" s="98" t="s">
        <v>924</v>
      </c>
      <c r="D216" s="101">
        <v>18.88</v>
      </c>
      <c r="E216" s="100">
        <v>40.479999999999997</v>
      </c>
      <c r="F216" s="129">
        <v>30.2</v>
      </c>
      <c r="G216" s="98" t="s">
        <v>924</v>
      </c>
      <c r="H216" s="101">
        <v>15.08</v>
      </c>
      <c r="I216" s="101">
        <v>39.619999999999997</v>
      </c>
      <c r="J216" s="129">
        <v>36.369999999999997</v>
      </c>
      <c r="K216" s="98" t="s">
        <v>924</v>
      </c>
      <c r="L216" s="101">
        <v>16.649999999999999</v>
      </c>
      <c r="M216" s="100">
        <v>41.76</v>
      </c>
      <c r="N216" s="129">
        <v>33.159999999999997</v>
      </c>
      <c r="O216" s="98" t="s">
        <v>924</v>
      </c>
      <c r="P216" s="101">
        <v>21.6</v>
      </c>
      <c r="Q216" s="101">
        <v>36.630000000000003</v>
      </c>
      <c r="R216" s="101">
        <v>35.85</v>
      </c>
      <c r="S216" s="98" t="s">
        <v>924</v>
      </c>
      <c r="T216" s="101">
        <v>13.04</v>
      </c>
      <c r="U216" s="100">
        <v>40.24</v>
      </c>
      <c r="V216" s="127">
        <v>38.979999999999997</v>
      </c>
      <c r="W216" s="98" t="s">
        <v>924</v>
      </c>
      <c r="X216" s="102" t="s">
        <v>924</v>
      </c>
      <c r="Y216" s="100">
        <v>40.880000000000003</v>
      </c>
      <c r="Z216" s="129">
        <v>35.119999999999997</v>
      </c>
    </row>
    <row r="217" spans="1:26">
      <c r="A217" s="50" t="s">
        <v>421</v>
      </c>
      <c r="B217" s="44" t="s">
        <v>422</v>
      </c>
      <c r="C217" s="98" t="s">
        <v>924</v>
      </c>
      <c r="D217" s="102" t="s">
        <v>924</v>
      </c>
      <c r="E217" s="101">
        <v>33.99</v>
      </c>
      <c r="F217" s="127">
        <v>41.63</v>
      </c>
      <c r="G217" s="98" t="s">
        <v>924</v>
      </c>
      <c r="H217" s="102" t="s">
        <v>924</v>
      </c>
      <c r="I217" s="101">
        <v>41.96</v>
      </c>
      <c r="J217" s="129">
        <v>35.799999999999997</v>
      </c>
      <c r="K217" s="98" t="s">
        <v>924</v>
      </c>
      <c r="L217" s="102" t="s">
        <v>924</v>
      </c>
      <c r="M217" s="101">
        <v>38.56</v>
      </c>
      <c r="N217" s="129">
        <v>37.04</v>
      </c>
      <c r="O217" s="98" t="s">
        <v>924</v>
      </c>
      <c r="P217" s="101">
        <v>16.23</v>
      </c>
      <c r="Q217" s="101">
        <v>39.51</v>
      </c>
      <c r="R217" s="101">
        <v>33.11</v>
      </c>
      <c r="S217" s="98" t="s">
        <v>924</v>
      </c>
      <c r="T217" s="102" t="s">
        <v>924</v>
      </c>
      <c r="U217" s="101">
        <v>26.89</v>
      </c>
      <c r="V217" s="129">
        <v>42.1</v>
      </c>
      <c r="W217" s="98" t="s">
        <v>924</v>
      </c>
      <c r="X217" s="102" t="s">
        <v>924</v>
      </c>
      <c r="Y217" s="101">
        <v>43.1</v>
      </c>
      <c r="Z217" s="129">
        <v>35.18</v>
      </c>
    </row>
    <row r="218" spans="1:26">
      <c r="A218" s="50" t="s">
        <v>423</v>
      </c>
      <c r="B218" s="44" t="s">
        <v>424</v>
      </c>
      <c r="C218" s="98" t="s">
        <v>924</v>
      </c>
      <c r="D218" s="102" t="s">
        <v>924</v>
      </c>
      <c r="E218" s="100">
        <v>53.23</v>
      </c>
      <c r="F218" s="129">
        <v>22.62</v>
      </c>
      <c r="G218" s="98" t="s">
        <v>924</v>
      </c>
      <c r="H218" s="101">
        <v>15.6</v>
      </c>
      <c r="I218" s="101">
        <v>36.89</v>
      </c>
      <c r="J218" s="129">
        <v>35.75</v>
      </c>
      <c r="K218" s="98" t="s">
        <v>924</v>
      </c>
      <c r="L218" s="101">
        <v>20.57</v>
      </c>
      <c r="M218" s="101">
        <v>41.25</v>
      </c>
      <c r="N218" s="129">
        <v>34.020000000000003</v>
      </c>
      <c r="O218" s="98" t="s">
        <v>924</v>
      </c>
      <c r="P218" s="102" t="s">
        <v>924</v>
      </c>
      <c r="Q218" s="101">
        <v>44.63</v>
      </c>
      <c r="R218" s="101">
        <v>34.119999999999997</v>
      </c>
      <c r="S218" s="98" t="s">
        <v>924</v>
      </c>
      <c r="T218" s="102" t="s">
        <v>924</v>
      </c>
      <c r="U218" s="101">
        <v>42.5</v>
      </c>
      <c r="V218" s="129">
        <v>29.68</v>
      </c>
      <c r="W218" s="98" t="s">
        <v>924</v>
      </c>
      <c r="X218" s="102" t="s">
        <v>924</v>
      </c>
      <c r="Y218" s="101">
        <v>51.6</v>
      </c>
      <c r="Z218" s="129">
        <v>33.92</v>
      </c>
    </row>
    <row r="219" spans="1:26">
      <c r="A219" s="50" t="s">
        <v>425</v>
      </c>
      <c r="B219" s="44" t="s">
        <v>426</v>
      </c>
      <c r="C219" s="98" t="s">
        <v>924</v>
      </c>
      <c r="D219" s="102" t="s">
        <v>924</v>
      </c>
      <c r="E219" s="100">
        <v>41.27</v>
      </c>
      <c r="F219" s="129">
        <v>32.39</v>
      </c>
      <c r="G219" s="98" t="s">
        <v>924</v>
      </c>
      <c r="H219" s="101">
        <v>15.41</v>
      </c>
      <c r="I219" s="100">
        <v>41.92</v>
      </c>
      <c r="J219" s="129">
        <v>36.1</v>
      </c>
      <c r="K219" s="98" t="s">
        <v>924</v>
      </c>
      <c r="L219" s="101">
        <v>13.93</v>
      </c>
      <c r="M219" s="101">
        <v>42.47</v>
      </c>
      <c r="N219" s="129">
        <v>37.76</v>
      </c>
      <c r="O219" s="98" t="s">
        <v>924</v>
      </c>
      <c r="P219" s="102" t="s">
        <v>924</v>
      </c>
      <c r="Q219" s="100">
        <v>41.47</v>
      </c>
      <c r="R219" s="101">
        <v>38.35</v>
      </c>
      <c r="S219" s="98" t="s">
        <v>924</v>
      </c>
      <c r="T219" s="101">
        <v>15.57</v>
      </c>
      <c r="U219" s="101">
        <v>33.94</v>
      </c>
      <c r="V219" s="129">
        <v>37.51</v>
      </c>
      <c r="W219" s="98" t="s">
        <v>924</v>
      </c>
      <c r="X219" s="102" t="s">
        <v>924</v>
      </c>
      <c r="Y219" s="101">
        <v>41.35</v>
      </c>
      <c r="Z219" s="129">
        <v>37.14</v>
      </c>
    </row>
    <row r="220" spans="1:26" ht="13">
      <c r="A220" s="49" t="s">
        <v>427</v>
      </c>
      <c r="B220" s="48" t="s">
        <v>428</v>
      </c>
      <c r="C220" s="99">
        <v>7.4</v>
      </c>
      <c r="D220" s="100">
        <v>17.350000000000001</v>
      </c>
      <c r="E220" s="24">
        <v>39.83</v>
      </c>
      <c r="F220" s="58">
        <v>35.42</v>
      </c>
      <c r="G220" s="99">
        <v>9.76</v>
      </c>
      <c r="H220" s="100">
        <v>17.260000000000002</v>
      </c>
      <c r="I220" s="24">
        <v>40.950000000000003</v>
      </c>
      <c r="J220" s="127">
        <v>32.03</v>
      </c>
      <c r="K220" s="59">
        <v>8.3699999999999992</v>
      </c>
      <c r="L220" s="100">
        <v>16.38</v>
      </c>
      <c r="M220" s="24">
        <v>39.65</v>
      </c>
      <c r="N220" s="58">
        <v>35.61</v>
      </c>
      <c r="O220" s="99">
        <v>8.64</v>
      </c>
      <c r="P220" s="100">
        <v>15.13</v>
      </c>
      <c r="Q220" s="24">
        <v>39.700000000000003</v>
      </c>
      <c r="R220" s="24">
        <v>36.53</v>
      </c>
      <c r="S220" s="99">
        <v>7.77</v>
      </c>
      <c r="T220" s="100">
        <v>16.68</v>
      </c>
      <c r="U220" s="24">
        <v>39.78</v>
      </c>
      <c r="V220" s="127">
        <v>35.770000000000003</v>
      </c>
      <c r="W220" s="99">
        <v>5.91</v>
      </c>
      <c r="X220" s="100">
        <v>15.42</v>
      </c>
      <c r="Y220" s="24">
        <v>37.369999999999997</v>
      </c>
      <c r="Z220" s="58">
        <v>41.3</v>
      </c>
    </row>
    <row r="221" spans="1:26">
      <c r="A221" s="50" t="s">
        <v>429</v>
      </c>
      <c r="B221" s="44" t="s">
        <v>430</v>
      </c>
      <c r="C221" s="98" t="s">
        <v>924</v>
      </c>
      <c r="D221" s="102" t="s">
        <v>924</v>
      </c>
      <c r="E221" s="101">
        <v>37.89</v>
      </c>
      <c r="F221" s="129">
        <v>40.700000000000003</v>
      </c>
      <c r="G221" s="98" t="s">
        <v>924</v>
      </c>
      <c r="H221" s="102" t="s">
        <v>924</v>
      </c>
      <c r="I221" s="101">
        <v>36.799999999999997</v>
      </c>
      <c r="J221" s="129">
        <v>37.130000000000003</v>
      </c>
      <c r="K221" s="98" t="s">
        <v>924</v>
      </c>
      <c r="L221" s="102" t="s">
        <v>924</v>
      </c>
      <c r="M221" s="101">
        <v>24.85</v>
      </c>
      <c r="N221" s="127">
        <v>55.86</v>
      </c>
      <c r="O221" s="98" t="s">
        <v>924</v>
      </c>
      <c r="P221" s="102" t="s">
        <v>924</v>
      </c>
      <c r="Q221" s="101">
        <v>39.200000000000003</v>
      </c>
      <c r="R221" s="101">
        <v>39.619999999999997</v>
      </c>
      <c r="S221" s="98" t="s">
        <v>924</v>
      </c>
      <c r="T221" s="102" t="s">
        <v>924</v>
      </c>
      <c r="U221" s="101">
        <v>42.13</v>
      </c>
      <c r="V221" s="129">
        <v>33.4</v>
      </c>
      <c r="W221" s="98" t="s">
        <v>924</v>
      </c>
      <c r="X221" s="102" t="s">
        <v>924</v>
      </c>
      <c r="Y221" s="101">
        <v>50</v>
      </c>
      <c r="Z221" s="129">
        <v>27.68</v>
      </c>
    </row>
    <row r="222" spans="1:26">
      <c r="A222" s="50" t="s">
        <v>431</v>
      </c>
      <c r="B222" s="44" t="s">
        <v>432</v>
      </c>
      <c r="C222" s="98" t="s">
        <v>924</v>
      </c>
      <c r="D222" s="102" t="s">
        <v>924</v>
      </c>
      <c r="E222" s="101">
        <v>30.35</v>
      </c>
      <c r="F222" s="129">
        <v>44.17</v>
      </c>
      <c r="G222" s="98" t="s">
        <v>924</v>
      </c>
      <c r="H222" s="102" t="s">
        <v>924</v>
      </c>
      <c r="I222" s="102" t="s">
        <v>924</v>
      </c>
      <c r="J222" s="129">
        <v>39.31</v>
      </c>
      <c r="K222" s="98" t="s">
        <v>924</v>
      </c>
      <c r="L222" s="102" t="s">
        <v>924</v>
      </c>
      <c r="M222" s="101">
        <v>40.08</v>
      </c>
      <c r="N222" s="128" t="s">
        <v>924</v>
      </c>
      <c r="O222" s="98" t="s">
        <v>924</v>
      </c>
      <c r="P222" s="102" t="s">
        <v>924</v>
      </c>
      <c r="Q222" s="102" t="s">
        <v>924</v>
      </c>
      <c r="R222" s="102" t="s">
        <v>924</v>
      </c>
      <c r="S222" s="98" t="s">
        <v>924</v>
      </c>
      <c r="T222" s="102" t="s">
        <v>924</v>
      </c>
      <c r="U222" s="101">
        <v>40.270000000000003</v>
      </c>
      <c r="V222" s="129">
        <v>40.049999999999997</v>
      </c>
      <c r="W222" s="98" t="s">
        <v>924</v>
      </c>
      <c r="X222" s="102" t="s">
        <v>924</v>
      </c>
      <c r="Y222" s="101">
        <v>41.71</v>
      </c>
      <c r="Z222" s="128" t="s">
        <v>924</v>
      </c>
    </row>
    <row r="223" spans="1:26">
      <c r="A223" s="50" t="s">
        <v>433</v>
      </c>
      <c r="B223" s="44" t="s">
        <v>434</v>
      </c>
      <c r="C223" s="98" t="s">
        <v>924</v>
      </c>
      <c r="D223" s="101">
        <v>18.559999999999999</v>
      </c>
      <c r="E223" s="100">
        <v>46.34</v>
      </c>
      <c r="F223" s="129">
        <v>28.44</v>
      </c>
      <c r="G223" s="98" t="s">
        <v>924</v>
      </c>
      <c r="H223" s="101">
        <v>17.41</v>
      </c>
      <c r="I223" s="101">
        <v>40.6</v>
      </c>
      <c r="J223" s="129">
        <v>35.619999999999997</v>
      </c>
      <c r="K223" s="98" t="s">
        <v>924</v>
      </c>
      <c r="L223" s="101">
        <v>22.02</v>
      </c>
      <c r="M223" s="101">
        <v>36.89</v>
      </c>
      <c r="N223" s="129">
        <v>31.04</v>
      </c>
      <c r="O223" s="98" t="s">
        <v>924</v>
      </c>
      <c r="P223" s="102" t="s">
        <v>924</v>
      </c>
      <c r="Q223" s="100">
        <v>41.97</v>
      </c>
      <c r="R223" s="101">
        <v>30.26</v>
      </c>
      <c r="S223" s="98" t="s">
        <v>924</v>
      </c>
      <c r="T223" s="101">
        <v>22.88</v>
      </c>
      <c r="U223" s="101">
        <v>39.31</v>
      </c>
      <c r="V223" s="129">
        <v>29.42</v>
      </c>
      <c r="W223" s="98" t="s">
        <v>924</v>
      </c>
      <c r="X223" s="101">
        <v>18.489999999999998</v>
      </c>
      <c r="Y223" s="101">
        <v>33.9</v>
      </c>
      <c r="Z223" s="129">
        <v>38.380000000000003</v>
      </c>
    </row>
    <row r="224" spans="1:26">
      <c r="A224" s="50" t="s">
        <v>435</v>
      </c>
      <c r="B224" s="44" t="s">
        <v>436</v>
      </c>
      <c r="C224" s="98" t="s">
        <v>924</v>
      </c>
      <c r="D224" s="102" t="s">
        <v>924</v>
      </c>
      <c r="E224" s="101">
        <v>42.1</v>
      </c>
      <c r="F224" s="129">
        <v>32.33</v>
      </c>
      <c r="G224" s="98" t="s">
        <v>924</v>
      </c>
      <c r="H224" s="102" t="s">
        <v>924</v>
      </c>
      <c r="I224" s="101">
        <v>44.99</v>
      </c>
      <c r="J224" s="129">
        <v>28.47</v>
      </c>
      <c r="K224" s="98" t="s">
        <v>924</v>
      </c>
      <c r="L224" s="102" t="s">
        <v>924</v>
      </c>
      <c r="M224" s="101">
        <v>44.09</v>
      </c>
      <c r="N224" s="129">
        <v>36.25</v>
      </c>
      <c r="O224" s="98" t="s">
        <v>924</v>
      </c>
      <c r="P224" s="102" t="s">
        <v>924</v>
      </c>
      <c r="Q224" s="101">
        <v>44.45</v>
      </c>
      <c r="R224" s="101">
        <v>34.07</v>
      </c>
      <c r="S224" s="98" t="s">
        <v>924</v>
      </c>
      <c r="T224" s="102" t="s">
        <v>924</v>
      </c>
      <c r="U224" s="101">
        <v>39.909999999999997</v>
      </c>
      <c r="V224" s="129">
        <v>40.659999999999997</v>
      </c>
      <c r="W224" s="98" t="s">
        <v>924</v>
      </c>
      <c r="X224" s="102" t="s">
        <v>924</v>
      </c>
      <c r="Y224" s="101">
        <v>43.56</v>
      </c>
      <c r="Z224" s="129">
        <v>45.33</v>
      </c>
    </row>
    <row r="225" spans="1:26">
      <c r="A225" s="50" t="s">
        <v>437</v>
      </c>
      <c r="B225" s="44" t="s">
        <v>438</v>
      </c>
      <c r="C225" s="98" t="s">
        <v>924</v>
      </c>
      <c r="D225" s="101">
        <v>17.64</v>
      </c>
      <c r="E225" s="101">
        <v>38.33</v>
      </c>
      <c r="F225" s="129">
        <v>35.93</v>
      </c>
      <c r="G225" s="98" t="s">
        <v>924</v>
      </c>
      <c r="H225" s="101">
        <v>15.56</v>
      </c>
      <c r="I225" s="100">
        <v>44.41</v>
      </c>
      <c r="J225" s="129">
        <v>28.8</v>
      </c>
      <c r="K225" s="98" t="s">
        <v>924</v>
      </c>
      <c r="L225" s="102" t="s">
        <v>924</v>
      </c>
      <c r="M225" s="100">
        <v>45.44</v>
      </c>
      <c r="N225" s="129">
        <v>33.85</v>
      </c>
      <c r="O225" s="98" t="s">
        <v>924</v>
      </c>
      <c r="P225" s="102" t="s">
        <v>924</v>
      </c>
      <c r="Q225" s="101">
        <v>36.99</v>
      </c>
      <c r="R225" s="101">
        <v>45.97</v>
      </c>
      <c r="S225" s="98" t="s">
        <v>924</v>
      </c>
      <c r="T225" s="102" t="s">
        <v>924</v>
      </c>
      <c r="U225" s="101">
        <v>44.27</v>
      </c>
      <c r="V225" s="129">
        <v>28.27</v>
      </c>
      <c r="W225" s="98" t="s">
        <v>924</v>
      </c>
      <c r="X225" s="102" t="s">
        <v>924</v>
      </c>
      <c r="Y225" s="101">
        <v>34.159999999999997</v>
      </c>
      <c r="Z225" s="129">
        <v>43.22</v>
      </c>
    </row>
    <row r="226" spans="1:26">
      <c r="A226" s="50" t="s">
        <v>439</v>
      </c>
      <c r="B226" s="44" t="s">
        <v>440</v>
      </c>
      <c r="C226" s="98" t="s">
        <v>924</v>
      </c>
      <c r="D226" s="101">
        <v>19.86</v>
      </c>
      <c r="E226" s="101">
        <v>38.96</v>
      </c>
      <c r="F226" s="129">
        <v>36.479999999999997</v>
      </c>
      <c r="G226" s="98" t="s">
        <v>924</v>
      </c>
      <c r="H226" s="101">
        <v>13.51</v>
      </c>
      <c r="I226" s="101">
        <v>41.73</v>
      </c>
      <c r="J226" s="129">
        <v>31.84</v>
      </c>
      <c r="K226" s="98" t="s">
        <v>924</v>
      </c>
      <c r="L226" s="102" t="s">
        <v>924</v>
      </c>
      <c r="M226" s="100">
        <v>50.48</v>
      </c>
      <c r="N226" s="129">
        <v>27.41</v>
      </c>
      <c r="O226" s="99">
        <v>10.46</v>
      </c>
      <c r="P226" s="101">
        <v>18.8</v>
      </c>
      <c r="Q226" s="101">
        <v>34.5</v>
      </c>
      <c r="R226" s="101">
        <v>36.24</v>
      </c>
      <c r="S226" s="98" t="s">
        <v>924</v>
      </c>
      <c r="T226" s="102" t="s">
        <v>924</v>
      </c>
      <c r="U226" s="101">
        <v>37.17</v>
      </c>
      <c r="V226" s="129">
        <v>40.450000000000003</v>
      </c>
      <c r="W226" s="98" t="s">
        <v>924</v>
      </c>
      <c r="X226" s="102" t="s">
        <v>924</v>
      </c>
      <c r="Y226" s="101">
        <v>31.75</v>
      </c>
      <c r="Z226" s="127">
        <v>52.57</v>
      </c>
    </row>
    <row r="227" spans="1:26">
      <c r="A227" s="50" t="s">
        <v>441</v>
      </c>
      <c r="B227" s="44" t="s">
        <v>442</v>
      </c>
      <c r="C227" s="98" t="s">
        <v>924</v>
      </c>
      <c r="D227" s="101">
        <v>15.58</v>
      </c>
      <c r="E227" s="101">
        <v>39.049999999999997</v>
      </c>
      <c r="F227" s="129">
        <v>35.94</v>
      </c>
      <c r="G227" s="98" t="s">
        <v>924</v>
      </c>
      <c r="H227" s="101">
        <v>19.420000000000002</v>
      </c>
      <c r="I227" s="100">
        <v>45.37</v>
      </c>
      <c r="J227" s="129">
        <v>26.59</v>
      </c>
      <c r="K227" s="98" t="s">
        <v>924</v>
      </c>
      <c r="L227" s="101">
        <v>17.46</v>
      </c>
      <c r="M227" s="101">
        <v>32.770000000000003</v>
      </c>
      <c r="N227" s="129">
        <v>41.21</v>
      </c>
      <c r="O227" s="98" t="s">
        <v>924</v>
      </c>
      <c r="P227" s="102" t="s">
        <v>924</v>
      </c>
      <c r="Q227" s="100">
        <v>39.840000000000003</v>
      </c>
      <c r="R227" s="101">
        <v>36.299999999999997</v>
      </c>
      <c r="S227" s="98" t="s">
        <v>924</v>
      </c>
      <c r="T227" s="101">
        <v>17.239999999999998</v>
      </c>
      <c r="U227" s="101">
        <v>36.630000000000003</v>
      </c>
      <c r="V227" s="129">
        <v>40.54</v>
      </c>
      <c r="W227" s="98" t="s">
        <v>924</v>
      </c>
      <c r="X227" s="102" t="s">
        <v>924</v>
      </c>
      <c r="Y227" s="101">
        <v>33.090000000000003</v>
      </c>
      <c r="Z227" s="129">
        <v>45.08</v>
      </c>
    </row>
    <row r="228" spans="1:26">
      <c r="A228" s="38"/>
      <c r="B228" s="38"/>
      <c r="C228" s="57"/>
      <c r="D228" s="24"/>
      <c r="E228" s="24"/>
      <c r="F228" s="58"/>
      <c r="G228" s="57"/>
      <c r="H228" s="24"/>
      <c r="I228" s="24"/>
      <c r="J228" s="58"/>
      <c r="K228" s="57"/>
      <c r="L228" s="24"/>
      <c r="M228" s="24"/>
      <c r="N228" s="58"/>
      <c r="O228" s="57"/>
      <c r="P228" s="24"/>
      <c r="Q228" s="24"/>
      <c r="R228" s="24"/>
      <c r="S228" s="57"/>
      <c r="T228" s="24"/>
      <c r="U228" s="24"/>
      <c r="V228" s="58"/>
      <c r="W228" s="57"/>
      <c r="X228" s="24"/>
      <c r="Y228" s="24"/>
      <c r="Z228" s="58"/>
    </row>
    <row r="229" spans="1:26" ht="13">
      <c r="A229" s="49" t="s">
        <v>443</v>
      </c>
      <c r="B229" s="48" t="s">
        <v>444</v>
      </c>
      <c r="C229" s="57">
        <v>11.02</v>
      </c>
      <c r="D229" s="24">
        <v>19.5</v>
      </c>
      <c r="E229" s="24">
        <v>40.17</v>
      </c>
      <c r="F229" s="58">
        <v>29.31</v>
      </c>
      <c r="G229" s="57">
        <v>10.33</v>
      </c>
      <c r="H229" s="24">
        <v>19.18</v>
      </c>
      <c r="I229" s="24">
        <v>42.55</v>
      </c>
      <c r="J229" s="58">
        <v>27.94</v>
      </c>
      <c r="K229" s="57">
        <v>9.4700000000000006</v>
      </c>
      <c r="L229" s="24">
        <v>17.73</v>
      </c>
      <c r="M229" s="24">
        <v>42.46</v>
      </c>
      <c r="N229" s="58">
        <v>30.33</v>
      </c>
      <c r="O229" s="57">
        <v>8.36</v>
      </c>
      <c r="P229" s="24">
        <v>18.29</v>
      </c>
      <c r="Q229" s="24">
        <v>42.38</v>
      </c>
      <c r="R229" s="24">
        <v>30.97</v>
      </c>
      <c r="S229" s="57">
        <v>8.2799999999999994</v>
      </c>
      <c r="T229" s="24">
        <v>17.48</v>
      </c>
      <c r="U229" s="24">
        <v>42.79</v>
      </c>
      <c r="V229" s="58">
        <v>31.45</v>
      </c>
      <c r="W229" s="57">
        <v>7.74</v>
      </c>
      <c r="X229" s="24">
        <v>17.399999999999999</v>
      </c>
      <c r="Y229" s="24">
        <v>43.15</v>
      </c>
      <c r="Z229" s="58">
        <v>31.7</v>
      </c>
    </row>
    <row r="230" spans="1:26">
      <c r="A230" s="50" t="s">
        <v>445</v>
      </c>
      <c r="B230" s="44" t="s">
        <v>446</v>
      </c>
      <c r="C230" s="99">
        <v>10.48</v>
      </c>
      <c r="D230" s="101">
        <v>20.43</v>
      </c>
      <c r="E230" s="100">
        <v>39</v>
      </c>
      <c r="F230" s="129">
        <v>30.09</v>
      </c>
      <c r="G230" s="99">
        <v>9.4700000000000006</v>
      </c>
      <c r="H230" s="101">
        <v>21.2</v>
      </c>
      <c r="I230" s="100">
        <v>46.63</v>
      </c>
      <c r="J230" s="129">
        <v>22.69</v>
      </c>
      <c r="K230" s="99">
        <v>9.0399999999999991</v>
      </c>
      <c r="L230" s="101">
        <v>17.190000000000001</v>
      </c>
      <c r="M230" s="100">
        <v>51.93</v>
      </c>
      <c r="N230" s="127">
        <v>21.84</v>
      </c>
      <c r="O230" s="99">
        <v>9.35</v>
      </c>
      <c r="P230" s="101">
        <v>20.56</v>
      </c>
      <c r="Q230" s="100">
        <v>43.36</v>
      </c>
      <c r="R230" s="101">
        <v>26.72</v>
      </c>
      <c r="S230" s="99">
        <v>9.42</v>
      </c>
      <c r="T230" s="101">
        <v>18.149999999999999</v>
      </c>
      <c r="U230" s="100">
        <v>47.37</v>
      </c>
      <c r="V230" s="127">
        <v>25.06</v>
      </c>
      <c r="W230" s="98" t="s">
        <v>924</v>
      </c>
      <c r="X230" s="101">
        <v>20.38</v>
      </c>
      <c r="Y230" s="100">
        <v>47.57</v>
      </c>
      <c r="Z230" s="127">
        <v>25.44</v>
      </c>
    </row>
    <row r="231" spans="1:26">
      <c r="A231" s="50" t="s">
        <v>447</v>
      </c>
      <c r="B231" s="44" t="s">
        <v>448</v>
      </c>
      <c r="C231" s="98" t="s">
        <v>924</v>
      </c>
      <c r="D231" s="102" t="s">
        <v>924</v>
      </c>
      <c r="E231" s="102" t="s">
        <v>924</v>
      </c>
      <c r="F231" s="128" t="s">
        <v>924</v>
      </c>
      <c r="G231" s="98" t="s">
        <v>924</v>
      </c>
      <c r="H231" s="102" t="s">
        <v>924</v>
      </c>
      <c r="I231" s="102" t="s">
        <v>924</v>
      </c>
      <c r="J231" s="128" t="s">
        <v>924</v>
      </c>
      <c r="K231" s="98" t="s">
        <v>924</v>
      </c>
      <c r="L231" s="102" t="s">
        <v>924</v>
      </c>
      <c r="M231" s="102" t="s">
        <v>924</v>
      </c>
      <c r="N231" s="128" t="s">
        <v>924</v>
      </c>
      <c r="O231" s="98" t="s">
        <v>924</v>
      </c>
      <c r="P231" s="102" t="s">
        <v>924</v>
      </c>
      <c r="Q231" s="102" t="s">
        <v>924</v>
      </c>
      <c r="R231" s="102" t="s">
        <v>924</v>
      </c>
      <c r="S231" s="98" t="s">
        <v>924</v>
      </c>
      <c r="T231" s="102" t="s">
        <v>924</v>
      </c>
      <c r="U231" s="102" t="s">
        <v>924</v>
      </c>
      <c r="V231" s="128" t="s">
        <v>924</v>
      </c>
      <c r="W231" s="98" t="s">
        <v>924</v>
      </c>
      <c r="X231" s="102" t="s">
        <v>924</v>
      </c>
      <c r="Y231" s="102" t="s">
        <v>924</v>
      </c>
      <c r="Z231" s="128" t="s">
        <v>924</v>
      </c>
    </row>
    <row r="232" spans="1:26">
      <c r="A232" s="50" t="s">
        <v>449</v>
      </c>
      <c r="B232" s="44" t="s">
        <v>450</v>
      </c>
      <c r="C232" s="99">
        <v>12.96</v>
      </c>
      <c r="D232" s="101">
        <v>19.97</v>
      </c>
      <c r="E232" s="100">
        <v>38</v>
      </c>
      <c r="F232" s="127">
        <v>29.07</v>
      </c>
      <c r="G232" s="99">
        <v>12.03</v>
      </c>
      <c r="H232" s="101">
        <v>20.09</v>
      </c>
      <c r="I232" s="100">
        <v>40.119999999999997</v>
      </c>
      <c r="J232" s="127">
        <v>27.76</v>
      </c>
      <c r="K232" s="99">
        <v>15.83</v>
      </c>
      <c r="L232" s="101">
        <v>19.89</v>
      </c>
      <c r="M232" s="100">
        <v>41.36</v>
      </c>
      <c r="N232" s="127">
        <v>22.93</v>
      </c>
      <c r="O232" s="99">
        <v>9.89</v>
      </c>
      <c r="P232" s="101">
        <v>19.27</v>
      </c>
      <c r="Q232" s="100">
        <v>43.1</v>
      </c>
      <c r="R232" s="100">
        <v>27.75</v>
      </c>
      <c r="S232" s="99">
        <v>7.68</v>
      </c>
      <c r="T232" s="101">
        <v>21.89</v>
      </c>
      <c r="U232" s="100">
        <v>43.48</v>
      </c>
      <c r="V232" s="127">
        <v>26.96</v>
      </c>
      <c r="W232" s="99">
        <v>10.43</v>
      </c>
      <c r="X232" s="101">
        <v>22.17</v>
      </c>
      <c r="Y232" s="100">
        <v>40.06</v>
      </c>
      <c r="Z232" s="127">
        <v>27.34</v>
      </c>
    </row>
    <row r="233" spans="1:26">
      <c r="A233" s="50" t="s">
        <v>451</v>
      </c>
      <c r="B233" s="44" t="s">
        <v>452</v>
      </c>
      <c r="C233" s="99">
        <v>9.3800000000000008</v>
      </c>
      <c r="D233" s="100">
        <v>20.72</v>
      </c>
      <c r="E233" s="100">
        <v>43.81</v>
      </c>
      <c r="F233" s="127">
        <v>26.08</v>
      </c>
      <c r="G233" s="99">
        <v>13.78</v>
      </c>
      <c r="H233" s="101">
        <v>18.510000000000002</v>
      </c>
      <c r="I233" s="100">
        <v>42.75</v>
      </c>
      <c r="J233" s="127">
        <v>24.95</v>
      </c>
      <c r="K233" s="98" t="s">
        <v>924</v>
      </c>
      <c r="L233" s="101">
        <v>18.510000000000002</v>
      </c>
      <c r="M233" s="100">
        <v>42.27</v>
      </c>
      <c r="N233" s="127">
        <v>27.88</v>
      </c>
      <c r="O233" s="99">
        <v>8.9700000000000006</v>
      </c>
      <c r="P233" s="101">
        <v>17.95</v>
      </c>
      <c r="Q233" s="100">
        <v>39.520000000000003</v>
      </c>
      <c r="R233" s="100">
        <v>33.56</v>
      </c>
      <c r="S233" s="99">
        <v>7</v>
      </c>
      <c r="T233" s="101">
        <v>18.48</v>
      </c>
      <c r="U233" s="100">
        <v>42.18</v>
      </c>
      <c r="V233" s="129">
        <v>32.340000000000003</v>
      </c>
      <c r="W233" s="98" t="s">
        <v>924</v>
      </c>
      <c r="X233" s="101">
        <v>16.989999999999998</v>
      </c>
      <c r="Y233" s="100">
        <v>37.43</v>
      </c>
      <c r="Z233" s="127">
        <v>35.44</v>
      </c>
    </row>
    <row r="234" spans="1:26">
      <c r="A234" s="50" t="s">
        <v>453</v>
      </c>
      <c r="B234" s="44" t="s">
        <v>454</v>
      </c>
      <c r="C234" s="99">
        <v>10.83</v>
      </c>
      <c r="D234" s="101">
        <v>21.31</v>
      </c>
      <c r="E234" s="100">
        <v>39.31</v>
      </c>
      <c r="F234" s="129">
        <v>28.54</v>
      </c>
      <c r="G234" s="99">
        <v>11.89</v>
      </c>
      <c r="H234" s="101">
        <v>17.38</v>
      </c>
      <c r="I234" s="100">
        <v>46.56</v>
      </c>
      <c r="J234" s="127">
        <v>24.17</v>
      </c>
      <c r="K234" s="99">
        <v>12.29</v>
      </c>
      <c r="L234" s="101">
        <v>17.13</v>
      </c>
      <c r="M234" s="100">
        <v>38.1</v>
      </c>
      <c r="N234" s="127">
        <v>32.479999999999997</v>
      </c>
      <c r="O234" s="99">
        <v>7.91</v>
      </c>
      <c r="P234" s="101">
        <v>20.28</v>
      </c>
      <c r="Q234" s="100">
        <v>42.36</v>
      </c>
      <c r="R234" s="100">
        <v>29.45</v>
      </c>
      <c r="S234" s="99">
        <v>8.2100000000000009</v>
      </c>
      <c r="T234" s="101">
        <v>21.54</v>
      </c>
      <c r="U234" s="100">
        <v>42.11</v>
      </c>
      <c r="V234" s="127">
        <v>28.14</v>
      </c>
      <c r="W234" s="98" t="s">
        <v>924</v>
      </c>
      <c r="X234" s="101">
        <v>21.6</v>
      </c>
      <c r="Y234" s="100">
        <v>43.33</v>
      </c>
      <c r="Z234" s="127">
        <v>28.87</v>
      </c>
    </row>
    <row r="235" spans="1:26">
      <c r="A235" s="50" t="s">
        <v>455</v>
      </c>
      <c r="B235" s="44" t="s">
        <v>456</v>
      </c>
      <c r="C235" s="99">
        <v>12.68</v>
      </c>
      <c r="D235" s="101">
        <v>17.79</v>
      </c>
      <c r="E235" s="100">
        <v>43.29</v>
      </c>
      <c r="F235" s="127">
        <v>26.24</v>
      </c>
      <c r="G235" s="99">
        <v>12.08</v>
      </c>
      <c r="H235" s="101">
        <v>21.76</v>
      </c>
      <c r="I235" s="100">
        <v>44.18</v>
      </c>
      <c r="J235" s="129">
        <v>21.98</v>
      </c>
      <c r="K235" s="99">
        <v>9.41</v>
      </c>
      <c r="L235" s="101">
        <v>18.690000000000001</v>
      </c>
      <c r="M235" s="100">
        <v>43.7</v>
      </c>
      <c r="N235" s="129">
        <v>28.21</v>
      </c>
      <c r="O235" s="99">
        <v>7.41</v>
      </c>
      <c r="P235" s="101">
        <v>22.46</v>
      </c>
      <c r="Q235" s="100">
        <v>46.82</v>
      </c>
      <c r="R235" s="101">
        <v>23.3</v>
      </c>
      <c r="S235" s="99">
        <v>10.37</v>
      </c>
      <c r="T235" s="101">
        <v>16.739999999999998</v>
      </c>
      <c r="U235" s="100">
        <v>52.84</v>
      </c>
      <c r="V235" s="129">
        <v>20.04</v>
      </c>
      <c r="W235" s="99">
        <v>8.94</v>
      </c>
      <c r="X235" s="101">
        <v>14.85</v>
      </c>
      <c r="Y235" s="100">
        <v>48.2</v>
      </c>
      <c r="Z235" s="129">
        <v>28.02</v>
      </c>
    </row>
    <row r="236" spans="1:26">
      <c r="A236" s="50" t="s">
        <v>457</v>
      </c>
      <c r="B236" s="44" t="s">
        <v>458</v>
      </c>
      <c r="C236" s="99">
        <v>7.31</v>
      </c>
      <c r="D236" s="101">
        <v>17.07</v>
      </c>
      <c r="E236" s="100">
        <v>43.21</v>
      </c>
      <c r="F236" s="127">
        <v>32.409999999999997</v>
      </c>
      <c r="G236" s="99">
        <v>7.23</v>
      </c>
      <c r="H236" s="101">
        <v>14.31</v>
      </c>
      <c r="I236" s="100">
        <v>43.79</v>
      </c>
      <c r="J236" s="127">
        <v>34.67</v>
      </c>
      <c r="K236" s="99">
        <v>6.65</v>
      </c>
      <c r="L236" s="101">
        <v>15.09</v>
      </c>
      <c r="M236" s="100">
        <v>44</v>
      </c>
      <c r="N236" s="127">
        <v>34.26</v>
      </c>
      <c r="O236" s="99">
        <v>9.6300000000000008</v>
      </c>
      <c r="P236" s="101">
        <v>15.27</v>
      </c>
      <c r="Q236" s="100">
        <v>42.45</v>
      </c>
      <c r="R236" s="100">
        <v>32.659999999999997</v>
      </c>
      <c r="S236" s="99">
        <v>7.26</v>
      </c>
      <c r="T236" s="101">
        <v>15.56</v>
      </c>
      <c r="U236" s="100">
        <v>42.75</v>
      </c>
      <c r="V236" s="127">
        <v>34.42</v>
      </c>
      <c r="W236" s="98" t="s">
        <v>924</v>
      </c>
      <c r="X236" s="101">
        <v>16.5</v>
      </c>
      <c r="Y236" s="100">
        <v>41.06</v>
      </c>
      <c r="Z236" s="127">
        <v>33.840000000000003</v>
      </c>
    </row>
    <row r="237" spans="1:26">
      <c r="A237" s="50" t="s">
        <v>459</v>
      </c>
      <c r="B237" s="44" t="s">
        <v>460</v>
      </c>
      <c r="C237" s="99">
        <v>10.68</v>
      </c>
      <c r="D237" s="101">
        <v>19.05</v>
      </c>
      <c r="E237" s="100">
        <v>44.89</v>
      </c>
      <c r="F237" s="127">
        <v>25.38</v>
      </c>
      <c r="G237" s="99">
        <v>10.99</v>
      </c>
      <c r="H237" s="101">
        <v>20.85</v>
      </c>
      <c r="I237" s="100">
        <v>47.37</v>
      </c>
      <c r="J237" s="129">
        <v>20.79</v>
      </c>
      <c r="K237" s="99">
        <v>10.18</v>
      </c>
      <c r="L237" s="101">
        <v>19.41</v>
      </c>
      <c r="M237" s="100">
        <v>40.58</v>
      </c>
      <c r="N237" s="127">
        <v>29.84</v>
      </c>
      <c r="O237" s="98" t="s">
        <v>924</v>
      </c>
      <c r="P237" s="101">
        <v>20.65</v>
      </c>
      <c r="Q237" s="100">
        <v>46.85</v>
      </c>
      <c r="R237" s="101">
        <v>25.73</v>
      </c>
      <c r="S237" s="99">
        <v>10.23</v>
      </c>
      <c r="T237" s="101">
        <v>21.09</v>
      </c>
      <c r="U237" s="100">
        <v>42.33</v>
      </c>
      <c r="V237" s="129">
        <v>26.34</v>
      </c>
      <c r="W237" s="98" t="s">
        <v>924</v>
      </c>
      <c r="X237" s="101">
        <v>21.78</v>
      </c>
      <c r="Y237" s="100">
        <v>45.18</v>
      </c>
      <c r="Z237" s="129">
        <v>24.85</v>
      </c>
    </row>
    <row r="238" spans="1:26">
      <c r="A238" s="50" t="s">
        <v>461</v>
      </c>
      <c r="B238" s="44" t="s">
        <v>462</v>
      </c>
      <c r="C238" s="99">
        <v>14.2</v>
      </c>
      <c r="D238" s="101">
        <v>17.41</v>
      </c>
      <c r="E238" s="100">
        <v>35.32</v>
      </c>
      <c r="F238" s="127">
        <v>33.07</v>
      </c>
      <c r="G238" s="99">
        <v>10.4</v>
      </c>
      <c r="H238" s="101">
        <v>21.27</v>
      </c>
      <c r="I238" s="100">
        <v>39.11</v>
      </c>
      <c r="J238" s="127">
        <v>29.21</v>
      </c>
      <c r="K238" s="99">
        <v>8.06</v>
      </c>
      <c r="L238" s="101">
        <v>19.399999999999999</v>
      </c>
      <c r="M238" s="100">
        <v>41.8</v>
      </c>
      <c r="N238" s="127">
        <v>30.74</v>
      </c>
      <c r="O238" s="99">
        <v>9.4</v>
      </c>
      <c r="P238" s="100">
        <v>22.97</v>
      </c>
      <c r="Q238" s="100">
        <v>38.409999999999997</v>
      </c>
      <c r="R238" s="100">
        <v>29.22</v>
      </c>
      <c r="S238" s="99">
        <v>8.6300000000000008</v>
      </c>
      <c r="T238" s="101">
        <v>19.829999999999998</v>
      </c>
      <c r="U238" s="100">
        <v>42.69</v>
      </c>
      <c r="V238" s="127">
        <v>28.86</v>
      </c>
      <c r="W238" s="99">
        <v>9.8000000000000007</v>
      </c>
      <c r="X238" s="101">
        <v>19.18</v>
      </c>
      <c r="Y238" s="100">
        <v>43.39</v>
      </c>
      <c r="Z238" s="127">
        <v>27.64</v>
      </c>
    </row>
    <row r="239" spans="1:26">
      <c r="A239" s="50" t="s">
        <v>463</v>
      </c>
      <c r="B239" s="44" t="s">
        <v>464</v>
      </c>
      <c r="C239" s="99">
        <v>13.34</v>
      </c>
      <c r="D239" s="100">
        <v>21.75</v>
      </c>
      <c r="E239" s="100">
        <v>35.25</v>
      </c>
      <c r="F239" s="127">
        <v>29.66</v>
      </c>
      <c r="G239" s="99">
        <v>6.79</v>
      </c>
      <c r="H239" s="100">
        <v>25.53</v>
      </c>
      <c r="I239" s="100">
        <v>36.11</v>
      </c>
      <c r="J239" s="127">
        <v>31.56</v>
      </c>
      <c r="K239" s="99">
        <v>11.59</v>
      </c>
      <c r="L239" s="101">
        <v>16.22</v>
      </c>
      <c r="M239" s="100">
        <v>38.01</v>
      </c>
      <c r="N239" s="127">
        <v>34.18</v>
      </c>
      <c r="O239" s="99">
        <v>7.17</v>
      </c>
      <c r="P239" s="101">
        <v>19.59</v>
      </c>
      <c r="Q239" s="100">
        <v>37.51</v>
      </c>
      <c r="R239" s="100">
        <v>35.729999999999997</v>
      </c>
      <c r="S239" s="98" t="s">
        <v>924</v>
      </c>
      <c r="T239" s="101">
        <v>14.21</v>
      </c>
      <c r="U239" s="100">
        <v>41.26</v>
      </c>
      <c r="V239" s="127">
        <v>36.409999999999997</v>
      </c>
      <c r="W239" s="98" t="s">
        <v>924</v>
      </c>
      <c r="X239" s="101">
        <v>22.03</v>
      </c>
      <c r="Y239" s="100">
        <v>39.15</v>
      </c>
      <c r="Z239" s="127">
        <v>33.39</v>
      </c>
    </row>
    <row r="240" spans="1:26">
      <c r="A240" s="50" t="s">
        <v>465</v>
      </c>
      <c r="B240" s="44" t="s">
        <v>466</v>
      </c>
      <c r="C240" s="99">
        <v>11.51</v>
      </c>
      <c r="D240" s="100">
        <v>20.14</v>
      </c>
      <c r="E240" s="100">
        <v>38.159999999999997</v>
      </c>
      <c r="F240" s="127">
        <v>30.2</v>
      </c>
      <c r="G240" s="99">
        <v>10.44</v>
      </c>
      <c r="H240" s="101">
        <v>22.11</v>
      </c>
      <c r="I240" s="100">
        <v>39.89</v>
      </c>
      <c r="J240" s="127">
        <v>27.56</v>
      </c>
      <c r="K240" s="99">
        <v>10.62</v>
      </c>
      <c r="L240" s="100">
        <v>19.350000000000001</v>
      </c>
      <c r="M240" s="100">
        <v>39.450000000000003</v>
      </c>
      <c r="N240" s="127">
        <v>30.58</v>
      </c>
      <c r="O240" s="99">
        <v>8.6</v>
      </c>
      <c r="P240" s="100">
        <v>16.579999999999998</v>
      </c>
      <c r="Q240" s="100">
        <v>42.15</v>
      </c>
      <c r="R240" s="100">
        <v>32.659999999999997</v>
      </c>
      <c r="S240" s="99">
        <v>8.3000000000000007</v>
      </c>
      <c r="T240" s="101">
        <v>15.98</v>
      </c>
      <c r="U240" s="100">
        <v>47.7</v>
      </c>
      <c r="V240" s="127">
        <v>28.02</v>
      </c>
      <c r="W240" s="99">
        <v>7.02</v>
      </c>
      <c r="X240" s="101">
        <v>21.68</v>
      </c>
      <c r="Y240" s="100">
        <v>41.26</v>
      </c>
      <c r="Z240" s="127">
        <v>30.05</v>
      </c>
    </row>
    <row r="241" spans="1:26">
      <c r="A241" s="50" t="s">
        <v>467</v>
      </c>
      <c r="B241" s="44" t="s">
        <v>468</v>
      </c>
      <c r="C241" s="99">
        <v>10.8</v>
      </c>
      <c r="D241" s="100">
        <v>23.42</v>
      </c>
      <c r="E241" s="100">
        <v>41.58</v>
      </c>
      <c r="F241" s="129">
        <v>24.2</v>
      </c>
      <c r="G241" s="99">
        <v>8.07</v>
      </c>
      <c r="H241" s="101">
        <v>19.739999999999998</v>
      </c>
      <c r="I241" s="100">
        <v>41.28</v>
      </c>
      <c r="J241" s="127">
        <v>30.91</v>
      </c>
      <c r="K241" s="99">
        <v>10.210000000000001</v>
      </c>
      <c r="L241" s="101">
        <v>15.94</v>
      </c>
      <c r="M241" s="100">
        <v>34.299999999999997</v>
      </c>
      <c r="N241" s="127">
        <v>39.54</v>
      </c>
      <c r="O241" s="98" t="s">
        <v>924</v>
      </c>
      <c r="P241" s="100">
        <v>24.28</v>
      </c>
      <c r="Q241" s="100">
        <v>40.74</v>
      </c>
      <c r="R241" s="100">
        <v>29</v>
      </c>
      <c r="S241" s="98" t="s">
        <v>924</v>
      </c>
      <c r="T241" s="101">
        <v>16.22</v>
      </c>
      <c r="U241" s="100">
        <v>48.05</v>
      </c>
      <c r="V241" s="127">
        <v>30.4</v>
      </c>
      <c r="W241" s="99">
        <v>9.01</v>
      </c>
      <c r="X241" s="101">
        <v>16.02</v>
      </c>
      <c r="Y241" s="100">
        <v>38.54</v>
      </c>
      <c r="Z241" s="127">
        <v>36.44</v>
      </c>
    </row>
    <row r="242" spans="1:26">
      <c r="A242" s="50" t="s">
        <v>469</v>
      </c>
      <c r="B242" s="44" t="s">
        <v>470</v>
      </c>
      <c r="C242" s="99">
        <v>8.0299999999999994</v>
      </c>
      <c r="D242" s="101">
        <v>21.82</v>
      </c>
      <c r="E242" s="100">
        <v>41.01</v>
      </c>
      <c r="F242" s="127">
        <v>29.13</v>
      </c>
      <c r="G242" s="99">
        <v>7.82</v>
      </c>
      <c r="H242" s="101">
        <v>18.77</v>
      </c>
      <c r="I242" s="100">
        <v>51.42</v>
      </c>
      <c r="J242" s="129">
        <v>22</v>
      </c>
      <c r="K242" s="98" t="s">
        <v>924</v>
      </c>
      <c r="L242" s="101">
        <v>18.39</v>
      </c>
      <c r="M242" s="100">
        <v>44.38</v>
      </c>
      <c r="N242" s="127">
        <v>31.43</v>
      </c>
      <c r="O242" s="99">
        <v>6.46</v>
      </c>
      <c r="P242" s="101">
        <v>19.899999999999999</v>
      </c>
      <c r="Q242" s="100">
        <v>43.69</v>
      </c>
      <c r="R242" s="100">
        <v>29.95</v>
      </c>
      <c r="S242" s="98" t="s">
        <v>924</v>
      </c>
      <c r="T242" s="101">
        <v>17.600000000000001</v>
      </c>
      <c r="U242" s="100">
        <v>45.27</v>
      </c>
      <c r="V242" s="127">
        <v>30.56</v>
      </c>
      <c r="W242" s="98" t="s">
        <v>924</v>
      </c>
      <c r="X242" s="101">
        <v>16.149999999999999</v>
      </c>
      <c r="Y242" s="100">
        <v>52.83</v>
      </c>
      <c r="Z242" s="129">
        <v>26.2</v>
      </c>
    </row>
    <row r="243" spans="1:26">
      <c r="A243" s="50" t="s">
        <v>471</v>
      </c>
      <c r="B243" s="44" t="s">
        <v>472</v>
      </c>
      <c r="C243" s="99">
        <v>11.22</v>
      </c>
      <c r="D243" s="101">
        <v>18.850000000000001</v>
      </c>
      <c r="E243" s="100">
        <v>37.97</v>
      </c>
      <c r="F243" s="127">
        <v>31.96</v>
      </c>
      <c r="G243" s="99">
        <v>11.42</v>
      </c>
      <c r="H243" s="101">
        <v>19.93</v>
      </c>
      <c r="I243" s="100">
        <v>49.05</v>
      </c>
      <c r="J243" s="127">
        <v>19.600000000000001</v>
      </c>
      <c r="K243" s="99">
        <v>9.7799999999999994</v>
      </c>
      <c r="L243" s="101">
        <v>19.09</v>
      </c>
      <c r="M243" s="100">
        <v>47.52</v>
      </c>
      <c r="N243" s="127">
        <v>23.61</v>
      </c>
      <c r="O243" s="98" t="s">
        <v>924</v>
      </c>
      <c r="P243" s="101">
        <v>19.84</v>
      </c>
      <c r="Q243" s="100">
        <v>46.96</v>
      </c>
      <c r="R243" s="100">
        <v>27.07</v>
      </c>
      <c r="S243" s="99">
        <v>9.51</v>
      </c>
      <c r="T243" s="101">
        <v>14.22</v>
      </c>
      <c r="U243" s="100">
        <v>42.3</v>
      </c>
      <c r="V243" s="127">
        <v>33.97</v>
      </c>
      <c r="W243" s="99">
        <v>8.26</v>
      </c>
      <c r="X243" s="101">
        <v>12.68</v>
      </c>
      <c r="Y243" s="100">
        <v>46.69</v>
      </c>
      <c r="Z243" s="127">
        <v>32.369999999999997</v>
      </c>
    </row>
    <row r="244" spans="1:26">
      <c r="A244" s="50" t="s">
        <v>473</v>
      </c>
      <c r="B244" s="44" t="s">
        <v>474</v>
      </c>
      <c r="C244" s="99">
        <v>17.34</v>
      </c>
      <c r="D244" s="100">
        <v>20.85</v>
      </c>
      <c r="E244" s="100">
        <v>30.4</v>
      </c>
      <c r="F244" s="127">
        <v>31.41</v>
      </c>
      <c r="G244" s="99">
        <v>14</v>
      </c>
      <c r="H244" s="101">
        <v>21.01</v>
      </c>
      <c r="I244" s="100">
        <v>33.58</v>
      </c>
      <c r="J244" s="127">
        <v>31.41</v>
      </c>
      <c r="K244" s="99">
        <v>12.22</v>
      </c>
      <c r="L244" s="101">
        <v>19.63</v>
      </c>
      <c r="M244" s="100">
        <v>37.51</v>
      </c>
      <c r="N244" s="127">
        <v>30.65</v>
      </c>
      <c r="O244" s="99">
        <v>10.74</v>
      </c>
      <c r="P244" s="101">
        <v>20.76</v>
      </c>
      <c r="Q244" s="100">
        <v>35.22</v>
      </c>
      <c r="R244" s="100">
        <v>33.28</v>
      </c>
      <c r="S244" s="99">
        <v>10.78</v>
      </c>
      <c r="T244" s="101">
        <v>17.23</v>
      </c>
      <c r="U244" s="100">
        <v>32.69</v>
      </c>
      <c r="V244" s="127">
        <v>39.299999999999997</v>
      </c>
      <c r="W244" s="99">
        <v>9.1300000000000008</v>
      </c>
      <c r="X244" s="101">
        <v>21.34</v>
      </c>
      <c r="Y244" s="100">
        <v>33.630000000000003</v>
      </c>
      <c r="Z244" s="127">
        <v>35.9</v>
      </c>
    </row>
    <row r="245" spans="1:26">
      <c r="A245" s="50" t="s">
        <v>475</v>
      </c>
      <c r="B245" s="44" t="s">
        <v>476</v>
      </c>
      <c r="C245" s="99">
        <v>10.71</v>
      </c>
      <c r="D245" s="101">
        <v>19.97</v>
      </c>
      <c r="E245" s="100">
        <v>38.380000000000003</v>
      </c>
      <c r="F245" s="127">
        <v>30.94</v>
      </c>
      <c r="G245" s="99">
        <v>8.77</v>
      </c>
      <c r="H245" s="101">
        <v>19.579999999999998</v>
      </c>
      <c r="I245" s="100">
        <v>45.48</v>
      </c>
      <c r="J245" s="127">
        <v>26.17</v>
      </c>
      <c r="K245" s="98" t="s">
        <v>924</v>
      </c>
      <c r="L245" s="101">
        <v>14.62</v>
      </c>
      <c r="M245" s="100">
        <v>48.65</v>
      </c>
      <c r="N245" s="127">
        <v>30.47</v>
      </c>
      <c r="O245" s="99">
        <v>8.5</v>
      </c>
      <c r="P245" s="101">
        <v>12.89</v>
      </c>
      <c r="Q245" s="100">
        <v>49.19</v>
      </c>
      <c r="R245" s="100">
        <v>29.41</v>
      </c>
      <c r="S245" s="98" t="s">
        <v>924</v>
      </c>
      <c r="T245" s="101">
        <v>17.690000000000001</v>
      </c>
      <c r="U245" s="100">
        <v>44.48</v>
      </c>
      <c r="V245" s="127">
        <v>32.49</v>
      </c>
      <c r="W245" s="98" t="s">
        <v>924</v>
      </c>
      <c r="X245" s="101">
        <v>17.22</v>
      </c>
      <c r="Y245" s="100">
        <v>44.89</v>
      </c>
      <c r="Z245" s="127">
        <v>32.869999999999997</v>
      </c>
    </row>
    <row r="246" spans="1:26">
      <c r="A246" s="50" t="s">
        <v>477</v>
      </c>
      <c r="B246" s="44" t="s">
        <v>478</v>
      </c>
      <c r="C246" s="99">
        <v>11.59</v>
      </c>
      <c r="D246" s="101">
        <v>19.600000000000001</v>
      </c>
      <c r="E246" s="100">
        <v>38.75</v>
      </c>
      <c r="F246" s="127">
        <v>30.06</v>
      </c>
      <c r="G246" s="99">
        <v>12.19</v>
      </c>
      <c r="H246" s="101">
        <v>18.989999999999998</v>
      </c>
      <c r="I246" s="100">
        <v>37.67</v>
      </c>
      <c r="J246" s="127">
        <v>31.14</v>
      </c>
      <c r="K246" s="99">
        <v>11.64</v>
      </c>
      <c r="L246" s="101">
        <v>17.059999999999999</v>
      </c>
      <c r="M246" s="100">
        <v>40.15</v>
      </c>
      <c r="N246" s="127">
        <v>31.15</v>
      </c>
      <c r="O246" s="99">
        <v>9.19</v>
      </c>
      <c r="P246" s="101">
        <v>19.96</v>
      </c>
      <c r="Q246" s="100">
        <v>37.04</v>
      </c>
      <c r="R246" s="100">
        <v>33.81</v>
      </c>
      <c r="S246" s="99">
        <v>11.25</v>
      </c>
      <c r="T246" s="101">
        <v>17.04</v>
      </c>
      <c r="U246" s="100">
        <v>39.07</v>
      </c>
      <c r="V246" s="127">
        <v>32.630000000000003</v>
      </c>
      <c r="W246" s="99">
        <v>9.39</v>
      </c>
      <c r="X246" s="101">
        <v>14.71</v>
      </c>
      <c r="Y246" s="100">
        <v>43.12</v>
      </c>
      <c r="Z246" s="127">
        <v>32.78</v>
      </c>
    </row>
    <row r="247" spans="1:26">
      <c r="A247" s="50" t="s">
        <v>479</v>
      </c>
      <c r="B247" s="44" t="s">
        <v>480</v>
      </c>
      <c r="C247" s="99">
        <v>11.91</v>
      </c>
      <c r="D247" s="101">
        <v>20.23</v>
      </c>
      <c r="E247" s="100">
        <v>38.270000000000003</v>
      </c>
      <c r="F247" s="127">
        <v>29.59</v>
      </c>
      <c r="G247" s="99">
        <v>10.28</v>
      </c>
      <c r="H247" s="101">
        <v>19.329999999999998</v>
      </c>
      <c r="I247" s="100">
        <v>46.12</v>
      </c>
      <c r="J247" s="129">
        <v>24.27</v>
      </c>
      <c r="K247" s="99">
        <v>6.48</v>
      </c>
      <c r="L247" s="100">
        <v>19.350000000000001</v>
      </c>
      <c r="M247" s="24">
        <v>50.75</v>
      </c>
      <c r="N247" s="127">
        <v>23.43</v>
      </c>
      <c r="O247" s="99">
        <v>6.7</v>
      </c>
      <c r="P247" s="100">
        <v>21.66</v>
      </c>
      <c r="Q247" s="100">
        <v>45.21</v>
      </c>
      <c r="R247" s="100">
        <v>26.43</v>
      </c>
      <c r="S247" s="99">
        <v>4.88</v>
      </c>
      <c r="T247" s="101">
        <v>17.62</v>
      </c>
      <c r="U247" s="100">
        <v>51.76</v>
      </c>
      <c r="V247" s="127">
        <v>25.74</v>
      </c>
      <c r="W247" s="98" t="s">
        <v>924</v>
      </c>
      <c r="X247" s="101">
        <v>17.100000000000001</v>
      </c>
      <c r="Y247" s="100">
        <v>52.32</v>
      </c>
      <c r="Z247" s="127">
        <v>27.19</v>
      </c>
    </row>
    <row r="248" spans="1:26">
      <c r="A248" s="50" t="s">
        <v>481</v>
      </c>
      <c r="B248" s="44" t="s">
        <v>482</v>
      </c>
      <c r="C248" s="99">
        <v>9.1</v>
      </c>
      <c r="D248" s="101">
        <v>13.21</v>
      </c>
      <c r="E248" s="100">
        <v>44.35</v>
      </c>
      <c r="F248" s="127">
        <v>33.33</v>
      </c>
      <c r="G248" s="99">
        <v>7.41</v>
      </c>
      <c r="H248" s="101">
        <v>18.399999999999999</v>
      </c>
      <c r="I248" s="100">
        <v>45.4</v>
      </c>
      <c r="J248" s="127">
        <v>28.79</v>
      </c>
      <c r="K248" s="99">
        <v>7.72</v>
      </c>
      <c r="L248" s="101">
        <v>13.88</v>
      </c>
      <c r="M248" s="100">
        <v>43.66</v>
      </c>
      <c r="N248" s="127">
        <v>34.74</v>
      </c>
      <c r="O248" s="99">
        <v>7.61</v>
      </c>
      <c r="P248" s="100">
        <v>17.63</v>
      </c>
      <c r="Q248" s="100">
        <v>39.380000000000003</v>
      </c>
      <c r="R248" s="100">
        <v>35.380000000000003</v>
      </c>
      <c r="S248" s="99">
        <v>6.71</v>
      </c>
      <c r="T248" s="101">
        <v>15.17</v>
      </c>
      <c r="U248" s="100">
        <v>45.96</v>
      </c>
      <c r="V248" s="127">
        <v>32.159999999999997</v>
      </c>
      <c r="W248" s="99">
        <v>10.6</v>
      </c>
      <c r="X248" s="101">
        <v>17.12</v>
      </c>
      <c r="Y248" s="100">
        <v>37.57</v>
      </c>
      <c r="Z248" s="127">
        <v>34.71</v>
      </c>
    </row>
    <row r="249" spans="1:26">
      <c r="A249" s="50" t="s">
        <v>483</v>
      </c>
      <c r="B249" s="44" t="s">
        <v>484</v>
      </c>
      <c r="C249" s="99">
        <v>10.71</v>
      </c>
      <c r="D249" s="101">
        <v>17.32</v>
      </c>
      <c r="E249" s="100">
        <v>43.7</v>
      </c>
      <c r="F249" s="127">
        <v>28.27</v>
      </c>
      <c r="G249" s="99">
        <v>12.96</v>
      </c>
      <c r="H249" s="101">
        <v>19.86</v>
      </c>
      <c r="I249" s="100">
        <v>40.700000000000003</v>
      </c>
      <c r="J249" s="127">
        <v>26.48</v>
      </c>
      <c r="K249" s="99">
        <v>9.69</v>
      </c>
      <c r="L249" s="101">
        <v>18.2</v>
      </c>
      <c r="M249" s="100">
        <v>40.21</v>
      </c>
      <c r="N249" s="127">
        <v>31.9</v>
      </c>
      <c r="O249" s="99">
        <v>10.53</v>
      </c>
      <c r="P249" s="101">
        <v>17.43</v>
      </c>
      <c r="Q249" s="100">
        <v>36.86</v>
      </c>
      <c r="R249" s="100">
        <v>35.19</v>
      </c>
      <c r="S249" s="99">
        <v>13.11</v>
      </c>
      <c r="T249" s="101">
        <v>15.75</v>
      </c>
      <c r="U249" s="100">
        <v>38.49</v>
      </c>
      <c r="V249" s="127">
        <v>32.65</v>
      </c>
      <c r="W249" s="99">
        <v>7.54</v>
      </c>
      <c r="X249" s="101">
        <v>12.87</v>
      </c>
      <c r="Y249" s="100">
        <v>46.82</v>
      </c>
      <c r="Z249" s="127">
        <v>32.770000000000003</v>
      </c>
    </row>
    <row r="250" spans="1:26">
      <c r="A250" s="50" t="s">
        <v>485</v>
      </c>
      <c r="B250" s="44" t="s">
        <v>486</v>
      </c>
      <c r="C250" s="99">
        <v>13.16</v>
      </c>
      <c r="D250" s="101">
        <v>23.9</v>
      </c>
      <c r="E250" s="100">
        <v>34.21</v>
      </c>
      <c r="F250" s="127">
        <v>28.72</v>
      </c>
      <c r="G250" s="99">
        <v>9.6999999999999993</v>
      </c>
      <c r="H250" s="101">
        <v>18.71</v>
      </c>
      <c r="I250" s="100">
        <v>37.61</v>
      </c>
      <c r="J250" s="127">
        <v>33.979999999999997</v>
      </c>
      <c r="K250" s="99">
        <v>13.66</v>
      </c>
      <c r="L250" s="101">
        <v>15.42</v>
      </c>
      <c r="M250" s="100">
        <v>40.94</v>
      </c>
      <c r="N250" s="127">
        <v>29.99</v>
      </c>
      <c r="O250" s="98" t="s">
        <v>924</v>
      </c>
      <c r="P250" s="101">
        <v>17.28</v>
      </c>
      <c r="Q250" s="100">
        <v>47.03</v>
      </c>
      <c r="R250" s="100">
        <v>29.91</v>
      </c>
      <c r="S250" s="98" t="s">
        <v>924</v>
      </c>
      <c r="T250" s="101">
        <v>20.5</v>
      </c>
      <c r="U250" s="100">
        <v>36.85</v>
      </c>
      <c r="V250" s="127">
        <v>35.82</v>
      </c>
      <c r="W250" s="98" t="s">
        <v>924</v>
      </c>
      <c r="X250" s="101">
        <v>19.73</v>
      </c>
      <c r="Y250" s="100">
        <v>40.86</v>
      </c>
      <c r="Z250" s="127">
        <v>30.82</v>
      </c>
    </row>
    <row r="251" spans="1:26">
      <c r="A251" s="50" t="s">
        <v>487</v>
      </c>
      <c r="B251" s="44" t="s">
        <v>488</v>
      </c>
      <c r="C251" s="99">
        <v>11.04</v>
      </c>
      <c r="D251" s="101">
        <v>16.920000000000002</v>
      </c>
      <c r="E251" s="100">
        <v>47.43</v>
      </c>
      <c r="F251" s="127">
        <v>24.61</v>
      </c>
      <c r="G251" s="99">
        <v>6.48</v>
      </c>
      <c r="H251" s="101">
        <v>17.12</v>
      </c>
      <c r="I251" s="100">
        <v>48.77</v>
      </c>
      <c r="J251" s="127">
        <v>27.63</v>
      </c>
      <c r="K251" s="98" t="s">
        <v>924</v>
      </c>
      <c r="L251" s="101">
        <v>20.23</v>
      </c>
      <c r="M251" s="100">
        <v>48.44</v>
      </c>
      <c r="N251" s="127">
        <v>26</v>
      </c>
      <c r="O251" s="98" t="s">
        <v>924</v>
      </c>
      <c r="P251" s="101">
        <v>13.62</v>
      </c>
      <c r="Q251" s="100">
        <v>53.97</v>
      </c>
      <c r="R251" s="101">
        <v>25.6</v>
      </c>
      <c r="S251" s="98" t="s">
        <v>924</v>
      </c>
      <c r="T251" s="101">
        <v>20.079999999999998</v>
      </c>
      <c r="U251" s="100">
        <v>48.81</v>
      </c>
      <c r="V251" s="127">
        <v>25.42</v>
      </c>
      <c r="W251" s="99">
        <v>11.16</v>
      </c>
      <c r="X251" s="101">
        <v>19.75</v>
      </c>
      <c r="Y251" s="100">
        <v>34.9</v>
      </c>
      <c r="Z251" s="127">
        <v>34.19</v>
      </c>
    </row>
    <row r="252" spans="1:26">
      <c r="A252" s="50" t="s">
        <v>489</v>
      </c>
      <c r="B252" s="44" t="s">
        <v>490</v>
      </c>
      <c r="C252" s="99">
        <v>12.55</v>
      </c>
      <c r="D252" s="101">
        <v>20.16</v>
      </c>
      <c r="E252" s="100">
        <v>39.659999999999997</v>
      </c>
      <c r="F252" s="127">
        <v>27.63</v>
      </c>
      <c r="G252" s="99">
        <v>13.21</v>
      </c>
      <c r="H252" s="101">
        <v>18.579999999999998</v>
      </c>
      <c r="I252" s="100">
        <v>42.68</v>
      </c>
      <c r="J252" s="127">
        <v>25.54</v>
      </c>
      <c r="K252" s="99">
        <v>11.64</v>
      </c>
      <c r="L252" s="101">
        <v>17.82</v>
      </c>
      <c r="M252" s="100">
        <v>37.299999999999997</v>
      </c>
      <c r="N252" s="127">
        <v>33.24</v>
      </c>
      <c r="O252" s="99">
        <v>12.56</v>
      </c>
      <c r="P252" s="101">
        <v>18.420000000000002</v>
      </c>
      <c r="Q252" s="100">
        <v>36.54</v>
      </c>
      <c r="R252" s="100">
        <v>32.479999999999997</v>
      </c>
      <c r="S252" s="99">
        <v>13.95</v>
      </c>
      <c r="T252" s="101">
        <v>17.61</v>
      </c>
      <c r="U252" s="100">
        <v>37.9</v>
      </c>
      <c r="V252" s="127">
        <v>30.55</v>
      </c>
      <c r="W252" s="99">
        <v>10.52</v>
      </c>
      <c r="X252" s="101">
        <v>18.149999999999999</v>
      </c>
      <c r="Y252" s="100">
        <v>38.32</v>
      </c>
      <c r="Z252" s="127">
        <v>33.01</v>
      </c>
    </row>
    <row r="253" spans="1:26">
      <c r="A253" s="50" t="s">
        <v>491</v>
      </c>
      <c r="B253" s="44" t="s">
        <v>492</v>
      </c>
      <c r="C253" s="99">
        <v>6.83</v>
      </c>
      <c r="D253" s="101">
        <v>20.58</v>
      </c>
      <c r="E253" s="100">
        <v>47.34</v>
      </c>
      <c r="F253" s="127">
        <v>25.26</v>
      </c>
      <c r="G253" s="99">
        <v>10.14</v>
      </c>
      <c r="H253" s="101">
        <v>14.67</v>
      </c>
      <c r="I253" s="100">
        <v>47.5</v>
      </c>
      <c r="J253" s="127">
        <v>27.68</v>
      </c>
      <c r="K253" s="99">
        <v>5.64</v>
      </c>
      <c r="L253" s="101">
        <v>14.44</v>
      </c>
      <c r="M253" s="24">
        <v>55.06</v>
      </c>
      <c r="N253" s="127">
        <v>24.87</v>
      </c>
      <c r="O253" s="98" t="s">
        <v>924</v>
      </c>
      <c r="P253" s="101">
        <v>15.93</v>
      </c>
      <c r="Q253" s="24">
        <v>55.73</v>
      </c>
      <c r="R253" s="100">
        <v>24.12</v>
      </c>
      <c r="S253" s="98" t="s">
        <v>924</v>
      </c>
      <c r="T253" s="101">
        <v>13.21</v>
      </c>
      <c r="U253" s="100">
        <v>50.65</v>
      </c>
      <c r="V253" s="127">
        <v>27.37</v>
      </c>
      <c r="W253" s="98" t="s">
        <v>924</v>
      </c>
      <c r="X253" s="101">
        <v>13.25</v>
      </c>
      <c r="Y253" s="100">
        <v>58.69</v>
      </c>
      <c r="Z253" s="129">
        <v>24.57</v>
      </c>
    </row>
    <row r="254" spans="1:26">
      <c r="A254" s="50" t="s">
        <v>493</v>
      </c>
      <c r="B254" s="44" t="s">
        <v>494</v>
      </c>
      <c r="C254" s="99">
        <v>10.33</v>
      </c>
      <c r="D254" s="101">
        <v>20.92</v>
      </c>
      <c r="E254" s="100">
        <v>37.119999999999997</v>
      </c>
      <c r="F254" s="127">
        <v>31.63</v>
      </c>
      <c r="G254" s="99">
        <v>13.64</v>
      </c>
      <c r="H254" s="101">
        <v>15.1</v>
      </c>
      <c r="I254" s="100">
        <v>41.94</v>
      </c>
      <c r="J254" s="127">
        <v>29.32</v>
      </c>
      <c r="K254" s="99">
        <v>12.8</v>
      </c>
      <c r="L254" s="101">
        <v>12.95</v>
      </c>
      <c r="M254" s="100">
        <v>41.53</v>
      </c>
      <c r="N254" s="127">
        <v>32.72</v>
      </c>
      <c r="O254" s="99">
        <v>9.74</v>
      </c>
      <c r="P254" s="101">
        <v>18.41</v>
      </c>
      <c r="Q254" s="100">
        <v>40.06</v>
      </c>
      <c r="R254" s="100">
        <v>31.78</v>
      </c>
      <c r="S254" s="99">
        <v>6.99</v>
      </c>
      <c r="T254" s="101">
        <v>17.53</v>
      </c>
      <c r="U254" s="100">
        <v>38.4</v>
      </c>
      <c r="V254" s="127">
        <v>37.08</v>
      </c>
      <c r="W254" s="98" t="s">
        <v>924</v>
      </c>
      <c r="X254" s="101">
        <v>15.53</v>
      </c>
      <c r="Y254" s="100">
        <v>44.99</v>
      </c>
      <c r="Z254" s="127">
        <v>30.84</v>
      </c>
    </row>
    <row r="255" spans="1:26">
      <c r="A255" s="50" t="s">
        <v>495</v>
      </c>
      <c r="B255" s="44" t="s">
        <v>496</v>
      </c>
      <c r="C255" s="99">
        <v>9.18</v>
      </c>
      <c r="D255" s="101">
        <v>18.64</v>
      </c>
      <c r="E255" s="100">
        <v>40.619999999999997</v>
      </c>
      <c r="F255" s="127">
        <v>31.56</v>
      </c>
      <c r="G255" s="99">
        <v>8.42</v>
      </c>
      <c r="H255" s="101">
        <v>19.13</v>
      </c>
      <c r="I255" s="100">
        <v>41.56</v>
      </c>
      <c r="J255" s="127">
        <v>30.89</v>
      </c>
      <c r="K255" s="99">
        <v>8.1199999999999992</v>
      </c>
      <c r="L255" s="101">
        <v>15.83</v>
      </c>
      <c r="M255" s="100">
        <v>41.75</v>
      </c>
      <c r="N255" s="127">
        <v>34.299999999999997</v>
      </c>
      <c r="O255" s="99">
        <v>10.85</v>
      </c>
      <c r="P255" s="101">
        <v>15.8</v>
      </c>
      <c r="Q255" s="100">
        <v>41.01</v>
      </c>
      <c r="R255" s="100">
        <v>32.340000000000003</v>
      </c>
      <c r="S255" s="99">
        <v>9.82</v>
      </c>
      <c r="T255" s="101">
        <v>17.649999999999999</v>
      </c>
      <c r="U255" s="100">
        <v>39.299999999999997</v>
      </c>
      <c r="V255" s="127">
        <v>33.229999999999997</v>
      </c>
      <c r="W255" s="98" t="s">
        <v>924</v>
      </c>
      <c r="X255" s="101">
        <v>16.87</v>
      </c>
      <c r="Y255" s="100">
        <v>43.14</v>
      </c>
      <c r="Z255" s="127">
        <v>30.43</v>
      </c>
    </row>
    <row r="256" spans="1:26">
      <c r="A256" s="50" t="s">
        <v>497</v>
      </c>
      <c r="B256" s="44" t="s">
        <v>498</v>
      </c>
      <c r="C256" s="99">
        <v>7.66</v>
      </c>
      <c r="D256" s="101">
        <v>19.41</v>
      </c>
      <c r="E256" s="100">
        <v>40.44</v>
      </c>
      <c r="F256" s="127">
        <v>32.49</v>
      </c>
      <c r="G256" s="99">
        <v>10.66</v>
      </c>
      <c r="H256" s="101">
        <v>19.440000000000001</v>
      </c>
      <c r="I256" s="100">
        <v>39.619999999999997</v>
      </c>
      <c r="J256" s="127">
        <v>30.27</v>
      </c>
      <c r="K256" s="99">
        <v>6.75</v>
      </c>
      <c r="L256" s="101">
        <v>20.89</v>
      </c>
      <c r="M256" s="100">
        <v>36.909999999999997</v>
      </c>
      <c r="N256" s="127">
        <v>35.450000000000003</v>
      </c>
      <c r="O256" s="99">
        <v>9.59</v>
      </c>
      <c r="P256" s="101">
        <v>16.46</v>
      </c>
      <c r="Q256" s="100">
        <v>35.979999999999997</v>
      </c>
      <c r="R256" s="100">
        <v>37.96</v>
      </c>
      <c r="S256" s="99">
        <v>9.5</v>
      </c>
      <c r="T256" s="101">
        <v>17.41</v>
      </c>
      <c r="U256" s="100">
        <v>38.1</v>
      </c>
      <c r="V256" s="127">
        <v>34.99</v>
      </c>
      <c r="W256" s="98" t="s">
        <v>924</v>
      </c>
      <c r="X256" s="101">
        <v>12.38</v>
      </c>
      <c r="Y256" s="100">
        <v>37.79</v>
      </c>
      <c r="Z256" s="127">
        <v>42.9</v>
      </c>
    </row>
    <row r="257" spans="1:26">
      <c r="A257" s="50" t="s">
        <v>499</v>
      </c>
      <c r="B257" s="44" t="s">
        <v>500</v>
      </c>
      <c r="C257" s="99">
        <v>8.42</v>
      </c>
      <c r="D257" s="101">
        <v>16.989999999999998</v>
      </c>
      <c r="E257" s="100">
        <v>48.35</v>
      </c>
      <c r="F257" s="129">
        <v>26.24</v>
      </c>
      <c r="G257" s="98" t="s">
        <v>924</v>
      </c>
      <c r="H257" s="101">
        <v>16.920000000000002</v>
      </c>
      <c r="I257" s="100">
        <v>45.75</v>
      </c>
      <c r="J257" s="129">
        <v>25.31</v>
      </c>
      <c r="K257" s="98" t="s">
        <v>924</v>
      </c>
      <c r="L257" s="101">
        <v>16.100000000000001</v>
      </c>
      <c r="M257" s="100">
        <v>40.64</v>
      </c>
      <c r="N257" s="127">
        <v>35.33</v>
      </c>
      <c r="O257" s="99">
        <v>7.44</v>
      </c>
      <c r="P257" s="101">
        <v>17.05</v>
      </c>
      <c r="Q257" s="100">
        <v>44.84</v>
      </c>
      <c r="R257" s="100">
        <v>30.66</v>
      </c>
      <c r="S257" s="98" t="s">
        <v>924</v>
      </c>
      <c r="T257" s="101">
        <v>17.25</v>
      </c>
      <c r="U257" s="100">
        <v>33.770000000000003</v>
      </c>
      <c r="V257" s="127">
        <v>41.22</v>
      </c>
      <c r="W257" s="99">
        <v>8.18</v>
      </c>
      <c r="X257" s="101">
        <v>12.32</v>
      </c>
      <c r="Y257" s="100">
        <v>47.42</v>
      </c>
      <c r="Z257" s="127">
        <v>32.08</v>
      </c>
    </row>
    <row r="258" spans="1:26">
      <c r="A258" s="50" t="s">
        <v>501</v>
      </c>
      <c r="B258" s="44" t="s">
        <v>502</v>
      </c>
      <c r="C258" s="99">
        <v>12.31</v>
      </c>
      <c r="D258" s="100">
        <v>21.26</v>
      </c>
      <c r="E258" s="100">
        <v>39.99</v>
      </c>
      <c r="F258" s="127">
        <v>26.43</v>
      </c>
      <c r="G258" s="99">
        <v>13.55</v>
      </c>
      <c r="H258" s="101">
        <v>17.98</v>
      </c>
      <c r="I258" s="100">
        <v>38.51</v>
      </c>
      <c r="J258" s="127">
        <v>29.96</v>
      </c>
      <c r="K258" s="99">
        <v>9.94</v>
      </c>
      <c r="L258" s="101">
        <v>21.85</v>
      </c>
      <c r="M258" s="100">
        <v>38.619999999999997</v>
      </c>
      <c r="N258" s="127">
        <v>29.6</v>
      </c>
      <c r="O258" s="99">
        <v>8.82</v>
      </c>
      <c r="P258" s="101">
        <v>16.079999999999998</v>
      </c>
      <c r="Q258" s="100">
        <v>41.39</v>
      </c>
      <c r="R258" s="100">
        <v>33.72</v>
      </c>
      <c r="S258" s="99">
        <v>7.99</v>
      </c>
      <c r="T258" s="101">
        <v>15.34</v>
      </c>
      <c r="U258" s="100">
        <v>47.09</v>
      </c>
      <c r="V258" s="129">
        <v>29.57</v>
      </c>
      <c r="W258" s="98" t="s">
        <v>924</v>
      </c>
      <c r="X258" s="101">
        <v>14.56</v>
      </c>
      <c r="Y258" s="100">
        <v>45.69</v>
      </c>
      <c r="Z258" s="127">
        <v>32.979999999999997</v>
      </c>
    </row>
    <row r="259" spans="1:26">
      <c r="A259" s="50" t="s">
        <v>503</v>
      </c>
      <c r="B259" s="44" t="s">
        <v>504</v>
      </c>
      <c r="C259" s="99">
        <v>8.8699999999999992</v>
      </c>
      <c r="D259" s="101">
        <v>19.02</v>
      </c>
      <c r="E259" s="100">
        <v>38.770000000000003</v>
      </c>
      <c r="F259" s="127">
        <v>33.35</v>
      </c>
      <c r="G259" s="99">
        <v>9.93</v>
      </c>
      <c r="H259" s="101">
        <v>17.2</v>
      </c>
      <c r="I259" s="100">
        <v>38.26</v>
      </c>
      <c r="J259" s="127">
        <v>34.6</v>
      </c>
      <c r="K259" s="99">
        <v>11.47</v>
      </c>
      <c r="L259" s="101">
        <v>17.649999999999999</v>
      </c>
      <c r="M259" s="100">
        <v>40.31</v>
      </c>
      <c r="N259" s="127">
        <v>30.57</v>
      </c>
      <c r="O259" s="99">
        <v>8.9499999999999993</v>
      </c>
      <c r="P259" s="101">
        <v>18.57</v>
      </c>
      <c r="Q259" s="100">
        <v>36.65</v>
      </c>
      <c r="R259" s="100">
        <v>35.83</v>
      </c>
      <c r="S259" s="99">
        <v>7.64</v>
      </c>
      <c r="T259" s="101">
        <v>16.11</v>
      </c>
      <c r="U259" s="100">
        <v>33.159999999999997</v>
      </c>
      <c r="V259" s="127">
        <v>43.09</v>
      </c>
      <c r="W259" s="99">
        <v>7.9</v>
      </c>
      <c r="X259" s="101">
        <v>20.22</v>
      </c>
      <c r="Y259" s="100">
        <v>34.81</v>
      </c>
      <c r="Z259" s="127">
        <v>37.08</v>
      </c>
    </row>
    <row r="260" spans="1:26">
      <c r="A260" s="50" t="s">
        <v>505</v>
      </c>
      <c r="B260" s="44" t="s">
        <v>506</v>
      </c>
      <c r="C260" s="99">
        <v>11.66</v>
      </c>
      <c r="D260" s="101">
        <v>16.350000000000001</v>
      </c>
      <c r="E260" s="100">
        <v>41.96</v>
      </c>
      <c r="F260" s="127">
        <v>30.02</v>
      </c>
      <c r="G260" s="99">
        <v>7.65</v>
      </c>
      <c r="H260" s="101">
        <v>18.68</v>
      </c>
      <c r="I260" s="100">
        <v>43.55</v>
      </c>
      <c r="J260" s="127">
        <v>30.12</v>
      </c>
      <c r="K260" s="99">
        <v>6.49</v>
      </c>
      <c r="L260" s="101">
        <v>14.78</v>
      </c>
      <c r="M260" s="100">
        <v>50.33</v>
      </c>
      <c r="N260" s="127">
        <v>28.4</v>
      </c>
      <c r="O260" s="99">
        <v>8.1199999999999992</v>
      </c>
      <c r="P260" s="101">
        <v>12.86</v>
      </c>
      <c r="Q260" s="100">
        <v>48.2</v>
      </c>
      <c r="R260" s="100">
        <v>30.82</v>
      </c>
      <c r="S260" s="98" t="s">
        <v>924</v>
      </c>
      <c r="T260" s="101">
        <v>18.16</v>
      </c>
      <c r="U260" s="100">
        <v>42.05</v>
      </c>
      <c r="V260" s="127">
        <v>35.229999999999997</v>
      </c>
      <c r="W260" s="98" t="s">
        <v>924</v>
      </c>
      <c r="X260" s="101">
        <v>14.22</v>
      </c>
      <c r="Y260" s="100">
        <v>48.74</v>
      </c>
      <c r="Z260" s="127">
        <v>31.5</v>
      </c>
    </row>
    <row r="261" spans="1:26">
      <c r="A261" s="50" t="s">
        <v>507</v>
      </c>
      <c r="B261" s="44" t="s">
        <v>508</v>
      </c>
      <c r="C261" s="99">
        <v>15.34</v>
      </c>
      <c r="D261" s="101">
        <v>17.12</v>
      </c>
      <c r="E261" s="100">
        <v>35.46</v>
      </c>
      <c r="F261" s="127">
        <v>32.090000000000003</v>
      </c>
      <c r="G261" s="99">
        <v>10.72</v>
      </c>
      <c r="H261" s="101">
        <v>19.34</v>
      </c>
      <c r="I261" s="100">
        <v>38.36</v>
      </c>
      <c r="J261" s="127">
        <v>31.59</v>
      </c>
      <c r="K261" s="99">
        <v>9.14</v>
      </c>
      <c r="L261" s="101">
        <v>19.93</v>
      </c>
      <c r="M261" s="100">
        <v>43.83</v>
      </c>
      <c r="N261" s="129">
        <v>27.09</v>
      </c>
      <c r="O261" s="98" t="s">
        <v>924</v>
      </c>
      <c r="P261" s="101">
        <v>16.77</v>
      </c>
      <c r="Q261" s="100">
        <v>37.18</v>
      </c>
      <c r="R261" s="100">
        <v>36.6</v>
      </c>
      <c r="S261" s="99">
        <v>10.96</v>
      </c>
      <c r="T261" s="101">
        <v>16.71</v>
      </c>
      <c r="U261" s="100">
        <v>39.729999999999997</v>
      </c>
      <c r="V261" s="127">
        <v>32.6</v>
      </c>
      <c r="W261" s="98" t="s">
        <v>924</v>
      </c>
      <c r="X261" s="101">
        <v>15.73</v>
      </c>
      <c r="Y261" s="100">
        <v>43.24</v>
      </c>
      <c r="Z261" s="127">
        <v>33.01</v>
      </c>
    </row>
    <row r="262" spans="1:26">
      <c r="A262" s="50" t="s">
        <v>509</v>
      </c>
      <c r="B262" s="44" t="s">
        <v>510</v>
      </c>
      <c r="C262" s="99">
        <v>10.66</v>
      </c>
      <c r="D262" s="101">
        <v>20.6</v>
      </c>
      <c r="E262" s="100">
        <v>40.619999999999997</v>
      </c>
      <c r="F262" s="127">
        <v>28.12</v>
      </c>
      <c r="G262" s="99">
        <v>10.91</v>
      </c>
      <c r="H262" s="101">
        <v>18.739999999999998</v>
      </c>
      <c r="I262" s="100">
        <v>36.799999999999997</v>
      </c>
      <c r="J262" s="127">
        <v>33.54</v>
      </c>
      <c r="K262" s="99">
        <v>10.63</v>
      </c>
      <c r="L262" s="101">
        <v>23.57</v>
      </c>
      <c r="M262" s="100">
        <v>35.299999999999997</v>
      </c>
      <c r="N262" s="127">
        <v>30.51</v>
      </c>
      <c r="O262" s="98" t="s">
        <v>924</v>
      </c>
      <c r="P262" s="101">
        <v>15.8</v>
      </c>
      <c r="Q262" s="100">
        <v>38.130000000000003</v>
      </c>
      <c r="R262" s="100">
        <v>35.36</v>
      </c>
      <c r="S262" s="98" t="s">
        <v>924</v>
      </c>
      <c r="T262" s="101">
        <v>17.940000000000001</v>
      </c>
      <c r="U262" s="100">
        <v>44.07</v>
      </c>
      <c r="V262" s="129">
        <v>31.18</v>
      </c>
      <c r="W262" s="98" t="s">
        <v>924</v>
      </c>
      <c r="X262" s="101">
        <v>15.03</v>
      </c>
      <c r="Y262" s="100">
        <v>40.33</v>
      </c>
      <c r="Z262" s="127">
        <v>38.42</v>
      </c>
    </row>
    <row r="263" spans="1:26">
      <c r="A263" s="38"/>
      <c r="B263" s="38"/>
      <c r="C263" s="57"/>
      <c r="D263" s="24"/>
      <c r="E263" s="24"/>
      <c r="F263" s="58"/>
      <c r="G263" s="57"/>
      <c r="H263" s="24"/>
      <c r="I263" s="24"/>
      <c r="J263" s="58"/>
      <c r="K263" s="57"/>
      <c r="L263" s="24"/>
      <c r="M263" s="24"/>
      <c r="N263" s="58"/>
      <c r="O263" s="57"/>
      <c r="P263" s="24"/>
      <c r="Q263" s="24"/>
      <c r="R263" s="24"/>
      <c r="S263" s="57"/>
      <c r="T263" s="24"/>
      <c r="U263" s="24"/>
      <c r="V263" s="58"/>
      <c r="W263" s="57"/>
      <c r="X263" s="24"/>
      <c r="Y263" s="24"/>
      <c r="Z263" s="58"/>
    </row>
    <row r="264" spans="1:26" ht="13">
      <c r="A264" s="49" t="s">
        <v>511</v>
      </c>
      <c r="B264" s="48" t="s">
        <v>512</v>
      </c>
      <c r="C264" s="57">
        <v>9.84</v>
      </c>
      <c r="D264" s="24">
        <v>17.28</v>
      </c>
      <c r="E264" s="24">
        <v>40.54</v>
      </c>
      <c r="F264" s="58">
        <v>32.340000000000003</v>
      </c>
      <c r="G264" s="57">
        <v>9.44</v>
      </c>
      <c r="H264" s="24">
        <v>17.53</v>
      </c>
      <c r="I264" s="24">
        <v>42.12</v>
      </c>
      <c r="J264" s="58">
        <v>30.91</v>
      </c>
      <c r="K264" s="57">
        <v>8.32</v>
      </c>
      <c r="L264" s="24">
        <v>16.940000000000001</v>
      </c>
      <c r="M264" s="24">
        <v>41.69</v>
      </c>
      <c r="N264" s="58">
        <v>33.049999999999997</v>
      </c>
      <c r="O264" s="57">
        <v>7.91</v>
      </c>
      <c r="P264" s="24">
        <v>15.65</v>
      </c>
      <c r="Q264" s="24">
        <v>41.21</v>
      </c>
      <c r="R264" s="24">
        <v>35.229999999999997</v>
      </c>
      <c r="S264" s="57">
        <v>7.99</v>
      </c>
      <c r="T264" s="24">
        <v>15.83</v>
      </c>
      <c r="U264" s="24">
        <v>41.31</v>
      </c>
      <c r="V264" s="58">
        <v>34.86</v>
      </c>
      <c r="W264" s="57">
        <v>7.77</v>
      </c>
      <c r="X264" s="24">
        <v>15.22</v>
      </c>
      <c r="Y264" s="24">
        <v>41.11</v>
      </c>
      <c r="Z264" s="58">
        <v>35.89</v>
      </c>
    </row>
    <row r="265" spans="1:26" ht="13">
      <c r="A265" s="49" t="s">
        <v>513</v>
      </c>
      <c r="B265" s="48" t="s">
        <v>514</v>
      </c>
      <c r="C265" s="99">
        <v>8.59</v>
      </c>
      <c r="D265" s="100">
        <v>21.16</v>
      </c>
      <c r="E265" s="100">
        <v>37.799999999999997</v>
      </c>
      <c r="F265" s="127">
        <v>32.44</v>
      </c>
      <c r="G265" s="99">
        <v>9.68</v>
      </c>
      <c r="H265" s="100">
        <v>18.46</v>
      </c>
      <c r="I265" s="24">
        <v>42.81</v>
      </c>
      <c r="J265" s="127">
        <v>29.04</v>
      </c>
      <c r="K265" s="99">
        <v>11.33</v>
      </c>
      <c r="L265" s="100">
        <v>16.43</v>
      </c>
      <c r="M265" s="24">
        <v>42.48</v>
      </c>
      <c r="N265" s="127">
        <v>29.76</v>
      </c>
      <c r="O265" s="99">
        <v>8.4700000000000006</v>
      </c>
      <c r="P265" s="100">
        <v>19.11</v>
      </c>
      <c r="Q265" s="24">
        <v>43.94</v>
      </c>
      <c r="R265" s="100">
        <v>28.47</v>
      </c>
      <c r="S265" s="99">
        <v>7.93</v>
      </c>
      <c r="T265" s="100">
        <v>17.53</v>
      </c>
      <c r="U265" s="24">
        <v>43.77</v>
      </c>
      <c r="V265" s="127">
        <v>30.78</v>
      </c>
      <c r="W265" s="99">
        <v>7.04</v>
      </c>
      <c r="X265" s="100">
        <v>16.43</v>
      </c>
      <c r="Y265" s="24">
        <v>40.67</v>
      </c>
      <c r="Z265" s="127">
        <v>35.869999999999997</v>
      </c>
    </row>
    <row r="266" spans="1:26" ht="13">
      <c r="A266" s="49" t="s">
        <v>515</v>
      </c>
      <c r="B266" s="48" t="s">
        <v>516</v>
      </c>
      <c r="C266" s="98" t="s">
        <v>924</v>
      </c>
      <c r="D266" s="101">
        <v>16.96</v>
      </c>
      <c r="E266" s="100">
        <v>38.08</v>
      </c>
      <c r="F266" s="127">
        <v>31.58</v>
      </c>
      <c r="G266" s="99">
        <v>12.58</v>
      </c>
      <c r="H266" s="100">
        <v>18.28</v>
      </c>
      <c r="I266" s="100">
        <v>40.479999999999997</v>
      </c>
      <c r="J266" s="127">
        <v>28.66</v>
      </c>
      <c r="K266" s="99">
        <v>9.51</v>
      </c>
      <c r="L266" s="100">
        <v>19.77</v>
      </c>
      <c r="M266" s="24">
        <v>41.87</v>
      </c>
      <c r="N266" s="127">
        <v>28.86</v>
      </c>
      <c r="O266" s="99">
        <v>8.98</v>
      </c>
      <c r="P266" s="100">
        <v>19.47</v>
      </c>
      <c r="Q266" s="24">
        <v>43.48</v>
      </c>
      <c r="R266" s="100">
        <v>28.07</v>
      </c>
      <c r="S266" s="99">
        <v>8.7799999999999994</v>
      </c>
      <c r="T266" s="100">
        <v>19.5</v>
      </c>
      <c r="U266" s="24">
        <v>43.02</v>
      </c>
      <c r="V266" s="127">
        <v>28.7</v>
      </c>
      <c r="W266" s="99">
        <v>9.94</v>
      </c>
      <c r="X266" s="100">
        <v>15.46</v>
      </c>
      <c r="Y266" s="100">
        <v>43.41</v>
      </c>
      <c r="Z266" s="127">
        <v>31.19</v>
      </c>
    </row>
    <row r="267" spans="1:26" ht="13">
      <c r="A267" s="49" t="s">
        <v>517</v>
      </c>
      <c r="B267" s="48" t="s">
        <v>518</v>
      </c>
      <c r="C267" s="99">
        <v>10.32</v>
      </c>
      <c r="D267" s="100">
        <v>17.72</v>
      </c>
      <c r="E267" s="24">
        <v>34.07</v>
      </c>
      <c r="F267" s="58">
        <v>37.89</v>
      </c>
      <c r="G267" s="99">
        <v>8.9</v>
      </c>
      <c r="H267" s="100">
        <v>18.91</v>
      </c>
      <c r="I267" s="24">
        <v>37.39</v>
      </c>
      <c r="J267" s="58">
        <v>34.79</v>
      </c>
      <c r="K267" s="99">
        <v>8.69</v>
      </c>
      <c r="L267" s="100">
        <v>15.23</v>
      </c>
      <c r="M267" s="24">
        <v>38.6</v>
      </c>
      <c r="N267" s="58">
        <v>37.479999999999997</v>
      </c>
      <c r="O267" s="99">
        <v>8.15</v>
      </c>
      <c r="P267" s="100">
        <v>15.64</v>
      </c>
      <c r="Q267" s="24">
        <v>37.19</v>
      </c>
      <c r="R267" s="24">
        <v>39.03</v>
      </c>
      <c r="S267" s="59">
        <v>10.199999999999999</v>
      </c>
      <c r="T267" s="100">
        <v>13.57</v>
      </c>
      <c r="U267" s="24">
        <v>37.92</v>
      </c>
      <c r="V267" s="58">
        <v>38.299999999999997</v>
      </c>
      <c r="W267" s="99">
        <v>8.83</v>
      </c>
      <c r="X267" s="100">
        <v>13.33</v>
      </c>
      <c r="Y267" s="24">
        <v>36.06</v>
      </c>
      <c r="Z267" s="58">
        <v>41.79</v>
      </c>
    </row>
    <row r="268" spans="1:26" ht="13">
      <c r="A268" s="49" t="s">
        <v>519</v>
      </c>
      <c r="B268" s="48" t="s">
        <v>520</v>
      </c>
      <c r="C268" s="99">
        <v>10.77</v>
      </c>
      <c r="D268" s="100">
        <v>15.58</v>
      </c>
      <c r="E268" s="24">
        <v>42.19</v>
      </c>
      <c r="F268" s="127">
        <v>31.46</v>
      </c>
      <c r="G268" s="59">
        <v>12.06</v>
      </c>
      <c r="H268" s="100">
        <v>19.46</v>
      </c>
      <c r="I268" s="24">
        <v>40.1</v>
      </c>
      <c r="J268" s="127">
        <v>28.38</v>
      </c>
      <c r="K268" s="99">
        <v>10.44</v>
      </c>
      <c r="L268" s="100">
        <v>18.25</v>
      </c>
      <c r="M268" s="24">
        <v>35.96</v>
      </c>
      <c r="N268" s="127">
        <v>35.340000000000003</v>
      </c>
      <c r="O268" s="99">
        <v>10.88</v>
      </c>
      <c r="P268" s="100">
        <v>18.55</v>
      </c>
      <c r="Q268" s="24">
        <v>36.22</v>
      </c>
      <c r="R268" s="100">
        <v>34.35</v>
      </c>
      <c r="S268" s="99">
        <v>9.75</v>
      </c>
      <c r="T268" s="100">
        <v>17.55</v>
      </c>
      <c r="U268" s="24">
        <v>39.72</v>
      </c>
      <c r="V268" s="127">
        <v>32.979999999999997</v>
      </c>
      <c r="W268" s="99">
        <v>11.08</v>
      </c>
      <c r="X268" s="100">
        <v>17.77</v>
      </c>
      <c r="Y268" s="100">
        <v>36.71</v>
      </c>
      <c r="Z268" s="127">
        <v>34.44</v>
      </c>
    </row>
    <row r="269" spans="1:26" ht="13">
      <c r="A269" s="49" t="s">
        <v>521</v>
      </c>
      <c r="B269" s="48" t="s">
        <v>522</v>
      </c>
      <c r="C269" s="99">
        <v>12.65</v>
      </c>
      <c r="D269" s="100">
        <v>16.05</v>
      </c>
      <c r="E269" s="24">
        <v>42.12</v>
      </c>
      <c r="F269" s="127">
        <v>29.18</v>
      </c>
      <c r="G269" s="59">
        <v>12.9</v>
      </c>
      <c r="H269" s="100">
        <v>17.55</v>
      </c>
      <c r="I269" s="24">
        <v>42.33</v>
      </c>
      <c r="J269" s="127">
        <v>27.22</v>
      </c>
      <c r="K269" s="99">
        <v>9.6199999999999992</v>
      </c>
      <c r="L269" s="100">
        <v>15.41</v>
      </c>
      <c r="M269" s="24">
        <v>44.75</v>
      </c>
      <c r="N269" s="127">
        <v>30.22</v>
      </c>
      <c r="O269" s="99">
        <v>9.1999999999999993</v>
      </c>
      <c r="P269" s="100">
        <v>15.61</v>
      </c>
      <c r="Q269" s="24">
        <v>38.340000000000003</v>
      </c>
      <c r="R269" s="100">
        <v>36.85</v>
      </c>
      <c r="S269" s="99">
        <v>8.0299999999999994</v>
      </c>
      <c r="T269" s="100">
        <v>15.5</v>
      </c>
      <c r="U269" s="24">
        <v>44.31</v>
      </c>
      <c r="V269" s="127">
        <v>32.159999999999997</v>
      </c>
      <c r="W269" s="99">
        <v>5.21</v>
      </c>
      <c r="X269" s="100">
        <v>16.23</v>
      </c>
      <c r="Y269" s="24">
        <v>43.49</v>
      </c>
      <c r="Z269" s="127">
        <v>35.07</v>
      </c>
    </row>
    <row r="270" spans="1:26" ht="13">
      <c r="A270" s="49" t="s">
        <v>523</v>
      </c>
      <c r="B270" s="48" t="s">
        <v>524</v>
      </c>
      <c r="C270" s="99">
        <v>10.47</v>
      </c>
      <c r="D270" s="100">
        <v>20.03</v>
      </c>
      <c r="E270" s="24">
        <v>39.01</v>
      </c>
      <c r="F270" s="127">
        <v>30.48</v>
      </c>
      <c r="G270" s="59">
        <v>12.76</v>
      </c>
      <c r="H270" s="100">
        <v>19.600000000000001</v>
      </c>
      <c r="I270" s="24">
        <v>40.76</v>
      </c>
      <c r="J270" s="127">
        <v>26.88</v>
      </c>
      <c r="K270" s="99">
        <v>8.35</v>
      </c>
      <c r="L270" s="100">
        <v>16.72</v>
      </c>
      <c r="M270" s="24">
        <v>43.04</v>
      </c>
      <c r="N270" s="127">
        <v>31.89</v>
      </c>
      <c r="O270" s="99">
        <v>7.3</v>
      </c>
      <c r="P270" s="100">
        <v>15.52</v>
      </c>
      <c r="Q270" s="24">
        <v>43.48</v>
      </c>
      <c r="R270" s="100">
        <v>33.700000000000003</v>
      </c>
      <c r="S270" s="99">
        <v>7.18</v>
      </c>
      <c r="T270" s="100">
        <v>15.52</v>
      </c>
      <c r="U270" s="24">
        <v>40.65</v>
      </c>
      <c r="V270" s="127">
        <v>36.659999999999997</v>
      </c>
      <c r="W270" s="99">
        <v>6.35</v>
      </c>
      <c r="X270" s="101">
        <v>15.85</v>
      </c>
      <c r="Y270" s="24">
        <v>41.53</v>
      </c>
      <c r="Z270" s="127">
        <v>36.26</v>
      </c>
    </row>
    <row r="271" spans="1:26" ht="13">
      <c r="A271" s="49" t="s">
        <v>525</v>
      </c>
      <c r="B271" s="48" t="s">
        <v>526</v>
      </c>
      <c r="C271" s="99">
        <v>9.08</v>
      </c>
      <c r="D271" s="100">
        <v>20.94</v>
      </c>
      <c r="E271" s="24">
        <v>43.08</v>
      </c>
      <c r="F271" s="127">
        <v>26.9</v>
      </c>
      <c r="G271" s="99">
        <v>7.7</v>
      </c>
      <c r="H271" s="100">
        <v>18.239999999999998</v>
      </c>
      <c r="I271" s="24">
        <v>45.26</v>
      </c>
      <c r="J271" s="127">
        <v>28.81</v>
      </c>
      <c r="K271" s="99">
        <v>5.99</v>
      </c>
      <c r="L271" s="100">
        <v>18.66</v>
      </c>
      <c r="M271" s="24">
        <v>46.17</v>
      </c>
      <c r="N271" s="127">
        <v>29.18</v>
      </c>
      <c r="O271" s="99">
        <v>5.22</v>
      </c>
      <c r="P271" s="100">
        <v>17.739999999999998</v>
      </c>
      <c r="Q271" s="24">
        <v>46.55</v>
      </c>
      <c r="R271" s="100">
        <v>30.49</v>
      </c>
      <c r="S271" s="99">
        <v>7.68</v>
      </c>
      <c r="T271" s="100">
        <v>13.14</v>
      </c>
      <c r="U271" s="24">
        <v>47.14</v>
      </c>
      <c r="V271" s="127">
        <v>32.04</v>
      </c>
      <c r="W271" s="99">
        <v>8.77</v>
      </c>
      <c r="X271" s="100">
        <v>15.98</v>
      </c>
      <c r="Y271" s="24">
        <v>44.01</v>
      </c>
      <c r="Z271" s="127">
        <v>31.24</v>
      </c>
    </row>
    <row r="272" spans="1:26" ht="13">
      <c r="A272" s="49" t="s">
        <v>527</v>
      </c>
      <c r="B272" s="48" t="s">
        <v>528</v>
      </c>
      <c r="C272" s="99">
        <v>9.5299999999999994</v>
      </c>
      <c r="D272" s="100">
        <v>18.25</v>
      </c>
      <c r="E272" s="24">
        <v>41.32</v>
      </c>
      <c r="F272" s="127">
        <v>30.91</v>
      </c>
      <c r="G272" s="99">
        <v>13.35</v>
      </c>
      <c r="H272" s="100">
        <v>18.55</v>
      </c>
      <c r="I272" s="100">
        <v>34.96</v>
      </c>
      <c r="J272" s="127">
        <v>33.14</v>
      </c>
      <c r="K272" s="99">
        <v>10.82</v>
      </c>
      <c r="L272" s="100">
        <v>19.11</v>
      </c>
      <c r="M272" s="100">
        <v>36.56</v>
      </c>
      <c r="N272" s="127">
        <v>33.520000000000003</v>
      </c>
      <c r="O272" s="59">
        <v>12.2</v>
      </c>
      <c r="P272" s="100">
        <v>17.55</v>
      </c>
      <c r="Q272" s="100">
        <v>35.89</v>
      </c>
      <c r="R272" s="100">
        <v>34.36</v>
      </c>
      <c r="S272" s="99">
        <v>10.01</v>
      </c>
      <c r="T272" s="100">
        <v>19.39</v>
      </c>
      <c r="U272" s="100">
        <v>39.700000000000003</v>
      </c>
      <c r="V272" s="127">
        <v>30.91</v>
      </c>
      <c r="W272" s="99">
        <v>8.7200000000000006</v>
      </c>
      <c r="X272" s="100">
        <v>14.65</v>
      </c>
      <c r="Y272" s="100">
        <v>39.44</v>
      </c>
      <c r="Z272" s="127">
        <v>37.19</v>
      </c>
    </row>
    <row r="273" spans="1:26" ht="13">
      <c r="A273" s="49" t="s">
        <v>529</v>
      </c>
      <c r="B273" s="48" t="s">
        <v>530</v>
      </c>
      <c r="C273" s="99">
        <v>11.34</v>
      </c>
      <c r="D273" s="100">
        <v>18.760000000000002</v>
      </c>
      <c r="E273" s="24">
        <v>39.83</v>
      </c>
      <c r="F273" s="127">
        <v>30.07</v>
      </c>
      <c r="G273" s="99">
        <v>10.19</v>
      </c>
      <c r="H273" s="100">
        <v>19.579999999999998</v>
      </c>
      <c r="I273" s="24">
        <v>43.56</v>
      </c>
      <c r="J273" s="127">
        <v>26.67</v>
      </c>
      <c r="K273" s="99">
        <v>10.65</v>
      </c>
      <c r="L273" s="100">
        <v>17.96</v>
      </c>
      <c r="M273" s="24">
        <v>43.23</v>
      </c>
      <c r="N273" s="127">
        <v>28.16</v>
      </c>
      <c r="O273" s="99">
        <v>6.83</v>
      </c>
      <c r="P273" s="100">
        <v>16.12</v>
      </c>
      <c r="Q273" s="100">
        <v>41.01</v>
      </c>
      <c r="R273" s="100">
        <v>36.03</v>
      </c>
      <c r="S273" s="99">
        <v>8.68</v>
      </c>
      <c r="T273" s="100">
        <v>14.84</v>
      </c>
      <c r="U273" s="24">
        <v>44.02</v>
      </c>
      <c r="V273" s="127">
        <v>32.450000000000003</v>
      </c>
      <c r="W273" s="99">
        <v>8.69</v>
      </c>
      <c r="X273" s="100">
        <v>15.26</v>
      </c>
      <c r="Y273" s="24">
        <v>46.69</v>
      </c>
      <c r="Z273" s="127">
        <v>29.37</v>
      </c>
    </row>
    <row r="274" spans="1:26" ht="13">
      <c r="A274" s="49" t="s">
        <v>531</v>
      </c>
      <c r="B274" s="48" t="s">
        <v>532</v>
      </c>
      <c r="C274" s="99">
        <v>6.55</v>
      </c>
      <c r="D274" s="100">
        <v>16.62</v>
      </c>
      <c r="E274" s="24">
        <v>47.13</v>
      </c>
      <c r="F274" s="127">
        <v>29.7</v>
      </c>
      <c r="G274" s="99">
        <v>8.4700000000000006</v>
      </c>
      <c r="H274" s="100">
        <v>14.44</v>
      </c>
      <c r="I274" s="24">
        <v>46.9</v>
      </c>
      <c r="J274" s="127">
        <v>30.2</v>
      </c>
      <c r="K274" s="99">
        <v>7.35</v>
      </c>
      <c r="L274" s="100">
        <v>18.079999999999998</v>
      </c>
      <c r="M274" s="24">
        <v>41.13</v>
      </c>
      <c r="N274" s="127">
        <v>33.44</v>
      </c>
      <c r="O274" s="99">
        <v>7.78</v>
      </c>
      <c r="P274" s="100">
        <v>14.02</v>
      </c>
      <c r="Q274" s="24">
        <v>44.49</v>
      </c>
      <c r="R274" s="100">
        <v>33.71</v>
      </c>
      <c r="S274" s="99">
        <v>7.32</v>
      </c>
      <c r="T274" s="100">
        <v>13.31</v>
      </c>
      <c r="U274" s="24">
        <v>43.01</v>
      </c>
      <c r="V274" s="127">
        <v>36.369999999999997</v>
      </c>
      <c r="W274" s="99">
        <v>8</v>
      </c>
      <c r="X274" s="101">
        <v>13.49</v>
      </c>
      <c r="Y274" s="24">
        <v>42.83</v>
      </c>
      <c r="Z274" s="127">
        <v>35.68</v>
      </c>
    </row>
    <row r="275" spans="1:26" ht="13">
      <c r="A275" s="49" t="s">
        <v>533</v>
      </c>
      <c r="B275" s="48" t="s">
        <v>534</v>
      </c>
      <c r="C275" s="99">
        <v>8.83</v>
      </c>
      <c r="D275" s="100">
        <v>17.13</v>
      </c>
      <c r="E275" s="24">
        <v>43.87</v>
      </c>
      <c r="F275" s="127">
        <v>30.16</v>
      </c>
      <c r="G275" s="99">
        <v>8.73</v>
      </c>
      <c r="H275" s="100">
        <v>16.09</v>
      </c>
      <c r="I275" s="24">
        <v>45.31</v>
      </c>
      <c r="J275" s="127">
        <v>29.87</v>
      </c>
      <c r="K275" s="99">
        <v>7.73</v>
      </c>
      <c r="L275" s="100">
        <v>14.45</v>
      </c>
      <c r="M275" s="24">
        <v>45.31</v>
      </c>
      <c r="N275" s="127">
        <v>32.51</v>
      </c>
      <c r="O275" s="99">
        <v>7.49</v>
      </c>
      <c r="P275" s="100">
        <v>16.52</v>
      </c>
      <c r="Q275" s="24">
        <v>42.76</v>
      </c>
      <c r="R275" s="100">
        <v>33.229999999999997</v>
      </c>
      <c r="S275" s="99">
        <v>6.94</v>
      </c>
      <c r="T275" s="100">
        <v>14.01</v>
      </c>
      <c r="U275" s="24">
        <v>42.35</v>
      </c>
      <c r="V275" s="58">
        <v>36.700000000000003</v>
      </c>
      <c r="W275" s="99">
        <v>6.34</v>
      </c>
      <c r="X275" s="100">
        <v>15.94</v>
      </c>
      <c r="Y275" s="24">
        <v>41.64</v>
      </c>
      <c r="Z275" s="58">
        <v>36.090000000000003</v>
      </c>
    </row>
    <row r="276" spans="1:26" ht="13">
      <c r="A276" s="49" t="s">
        <v>535</v>
      </c>
      <c r="B276" s="48" t="s">
        <v>536</v>
      </c>
      <c r="C276" s="99">
        <v>8.4499999999999993</v>
      </c>
      <c r="D276" s="100">
        <v>19.43</v>
      </c>
      <c r="E276" s="100">
        <v>38.93</v>
      </c>
      <c r="F276" s="127">
        <v>33.18</v>
      </c>
      <c r="G276" s="99">
        <v>7.55</v>
      </c>
      <c r="H276" s="101">
        <v>15.61</v>
      </c>
      <c r="I276" s="24">
        <v>44.73</v>
      </c>
      <c r="J276" s="127">
        <v>32.11</v>
      </c>
      <c r="K276" s="99">
        <v>6.69</v>
      </c>
      <c r="L276" s="100">
        <v>15.17</v>
      </c>
      <c r="M276" s="24">
        <v>45.69</v>
      </c>
      <c r="N276" s="127">
        <v>32.44</v>
      </c>
      <c r="O276" s="99">
        <v>7.65</v>
      </c>
      <c r="P276" s="101">
        <v>11.72</v>
      </c>
      <c r="Q276" s="24">
        <v>46.55</v>
      </c>
      <c r="R276" s="100">
        <v>34.08</v>
      </c>
      <c r="S276" s="99">
        <v>5.28</v>
      </c>
      <c r="T276" s="101">
        <v>14.59</v>
      </c>
      <c r="U276" s="24">
        <v>46.23</v>
      </c>
      <c r="V276" s="127">
        <v>33.9</v>
      </c>
      <c r="W276" s="99">
        <v>5.86</v>
      </c>
      <c r="X276" s="100">
        <v>15</v>
      </c>
      <c r="Y276" s="24">
        <v>43.38</v>
      </c>
      <c r="Z276" s="127">
        <v>35.75</v>
      </c>
    </row>
    <row r="277" spans="1:26" ht="13">
      <c r="A277" s="49" t="s">
        <v>537</v>
      </c>
      <c r="B277" s="48" t="s">
        <v>538</v>
      </c>
      <c r="C277" s="99">
        <v>7.04</v>
      </c>
      <c r="D277" s="100">
        <v>19.079999999999998</v>
      </c>
      <c r="E277" s="24">
        <v>41.59</v>
      </c>
      <c r="F277" s="127">
        <v>32.28</v>
      </c>
      <c r="G277" s="99">
        <v>8.5500000000000007</v>
      </c>
      <c r="H277" s="100">
        <v>16.72</v>
      </c>
      <c r="I277" s="24">
        <v>45.46</v>
      </c>
      <c r="J277" s="127">
        <v>29.28</v>
      </c>
      <c r="K277" s="59">
        <v>8.68</v>
      </c>
      <c r="L277" s="100">
        <v>17.27</v>
      </c>
      <c r="M277" s="24">
        <v>41.3</v>
      </c>
      <c r="N277" s="127">
        <v>32.75</v>
      </c>
      <c r="O277" s="99">
        <v>7.67</v>
      </c>
      <c r="P277" s="100">
        <v>15.06</v>
      </c>
      <c r="Q277" s="24">
        <v>44.09</v>
      </c>
      <c r="R277" s="100">
        <v>33.19</v>
      </c>
      <c r="S277" s="99">
        <v>6.14</v>
      </c>
      <c r="T277" s="101">
        <v>13.11</v>
      </c>
      <c r="U277" s="24">
        <v>46.04</v>
      </c>
      <c r="V277" s="127">
        <v>34.71</v>
      </c>
      <c r="W277" s="99">
        <v>6.17</v>
      </c>
      <c r="X277" s="101">
        <v>13.67</v>
      </c>
      <c r="Y277" s="24">
        <v>44.86</v>
      </c>
      <c r="Z277" s="127">
        <v>35.299999999999997</v>
      </c>
    </row>
    <row r="278" spans="1:26">
      <c r="A278" s="50" t="s">
        <v>539</v>
      </c>
      <c r="B278" s="44" t="s">
        <v>540</v>
      </c>
      <c r="C278" s="98" t="s">
        <v>924</v>
      </c>
      <c r="D278" s="101">
        <v>19.46</v>
      </c>
      <c r="E278" s="100">
        <v>39.51</v>
      </c>
      <c r="F278" s="127">
        <v>33.74</v>
      </c>
      <c r="G278" s="99">
        <v>9.09</v>
      </c>
      <c r="H278" s="101">
        <v>17.02</v>
      </c>
      <c r="I278" s="100">
        <v>43.08</v>
      </c>
      <c r="J278" s="127">
        <v>30.82</v>
      </c>
      <c r="K278" s="98" t="s">
        <v>924</v>
      </c>
      <c r="L278" s="101">
        <v>16.600000000000001</v>
      </c>
      <c r="M278" s="100">
        <v>43.21</v>
      </c>
      <c r="N278" s="127">
        <v>31.53</v>
      </c>
      <c r="O278" s="98" t="s">
        <v>924</v>
      </c>
      <c r="P278" s="101">
        <v>17.75</v>
      </c>
      <c r="Q278" s="100">
        <v>43.92</v>
      </c>
      <c r="R278" s="100">
        <v>30.75</v>
      </c>
      <c r="S278" s="98" t="s">
        <v>924</v>
      </c>
      <c r="T278" s="101">
        <v>11</v>
      </c>
      <c r="U278" s="100">
        <v>45.61</v>
      </c>
      <c r="V278" s="127">
        <v>36.58</v>
      </c>
      <c r="W278" s="98" t="s">
        <v>924</v>
      </c>
      <c r="X278" s="101">
        <v>13.79</v>
      </c>
      <c r="Y278" s="100">
        <v>49.19</v>
      </c>
      <c r="Z278" s="129">
        <v>31.48</v>
      </c>
    </row>
    <row r="279" spans="1:26">
      <c r="A279" s="50" t="s">
        <v>541</v>
      </c>
      <c r="B279" s="44" t="s">
        <v>542</v>
      </c>
      <c r="C279" s="98" t="s">
        <v>924</v>
      </c>
      <c r="D279" s="101">
        <v>16.68</v>
      </c>
      <c r="E279" s="100">
        <v>46.18</v>
      </c>
      <c r="F279" s="129">
        <v>32.06</v>
      </c>
      <c r="G279" s="98" t="s">
        <v>924</v>
      </c>
      <c r="H279" s="101">
        <v>18.97</v>
      </c>
      <c r="I279" s="100">
        <v>46.9</v>
      </c>
      <c r="J279" s="129">
        <v>28.83</v>
      </c>
      <c r="K279" s="98" t="s">
        <v>924</v>
      </c>
      <c r="L279" s="101">
        <v>19.23</v>
      </c>
      <c r="M279" s="101">
        <v>40.94</v>
      </c>
      <c r="N279" s="129">
        <v>33.9</v>
      </c>
      <c r="O279" s="98" t="s">
        <v>924</v>
      </c>
      <c r="P279" s="101">
        <v>11.43</v>
      </c>
      <c r="Q279" s="101">
        <v>37.450000000000003</v>
      </c>
      <c r="R279" s="100">
        <v>46.83</v>
      </c>
      <c r="S279" s="98" t="s">
        <v>924</v>
      </c>
      <c r="T279" s="102" t="s">
        <v>924</v>
      </c>
      <c r="U279" s="100">
        <v>41.36</v>
      </c>
      <c r="V279" s="129">
        <v>41.42</v>
      </c>
      <c r="W279" s="98" t="s">
        <v>924</v>
      </c>
      <c r="X279" s="102" t="s">
        <v>924</v>
      </c>
      <c r="Y279" s="101">
        <v>45.94</v>
      </c>
      <c r="Z279" s="129">
        <v>33.729999999999997</v>
      </c>
    </row>
    <row r="280" spans="1:26">
      <c r="A280" s="50" t="s">
        <v>543</v>
      </c>
      <c r="B280" s="44" t="s">
        <v>544</v>
      </c>
      <c r="C280" s="98" t="s">
        <v>924</v>
      </c>
      <c r="D280" s="102" t="s">
        <v>924</v>
      </c>
      <c r="E280" s="101">
        <v>41.67</v>
      </c>
      <c r="F280" s="129">
        <v>35.25</v>
      </c>
      <c r="G280" s="98" t="s">
        <v>924</v>
      </c>
      <c r="H280" s="102" t="s">
        <v>924</v>
      </c>
      <c r="I280" s="100">
        <v>53.79</v>
      </c>
      <c r="J280" s="129">
        <v>31.2</v>
      </c>
      <c r="K280" s="98" t="s">
        <v>924</v>
      </c>
      <c r="L280" s="102" t="s">
        <v>924</v>
      </c>
      <c r="M280" s="101">
        <v>42.48</v>
      </c>
      <c r="N280" s="129">
        <v>38.5</v>
      </c>
      <c r="O280" s="98" t="s">
        <v>924</v>
      </c>
      <c r="P280" s="102" t="s">
        <v>924</v>
      </c>
      <c r="Q280" s="100">
        <v>49.17</v>
      </c>
      <c r="R280" s="101">
        <v>31.96</v>
      </c>
      <c r="S280" s="98" t="s">
        <v>924</v>
      </c>
      <c r="T280" s="102" t="s">
        <v>924</v>
      </c>
      <c r="U280" s="100">
        <v>47.32</v>
      </c>
      <c r="V280" s="129">
        <v>26.48</v>
      </c>
      <c r="W280" s="98" t="s">
        <v>924</v>
      </c>
      <c r="X280" s="102" t="s">
        <v>924</v>
      </c>
      <c r="Y280" s="101">
        <v>35.65</v>
      </c>
      <c r="Z280" s="129">
        <v>46.77</v>
      </c>
    </row>
    <row r="281" spans="1:26">
      <c r="A281" s="50" t="s">
        <v>545</v>
      </c>
      <c r="B281" s="44" t="s">
        <v>546</v>
      </c>
      <c r="C281" s="98" t="s">
        <v>924</v>
      </c>
      <c r="D281" s="101">
        <v>21.34</v>
      </c>
      <c r="E281" s="100">
        <v>41.26</v>
      </c>
      <c r="F281" s="129">
        <v>29.74</v>
      </c>
      <c r="G281" s="99">
        <v>10.23</v>
      </c>
      <c r="H281" s="101">
        <v>18.73</v>
      </c>
      <c r="I281" s="100">
        <v>43.92</v>
      </c>
      <c r="J281" s="129">
        <v>27.12</v>
      </c>
      <c r="K281" s="98" t="s">
        <v>924</v>
      </c>
      <c r="L281" s="101">
        <v>19.41</v>
      </c>
      <c r="M281" s="100">
        <v>38.979999999999997</v>
      </c>
      <c r="N281" s="127">
        <v>31.08</v>
      </c>
      <c r="O281" s="98" t="s">
        <v>924</v>
      </c>
      <c r="P281" s="101">
        <v>15.07</v>
      </c>
      <c r="Q281" s="100">
        <v>45.88</v>
      </c>
      <c r="R281" s="101">
        <v>28.83</v>
      </c>
      <c r="S281" s="98" t="s">
        <v>924</v>
      </c>
      <c r="T281" s="101">
        <v>14.51</v>
      </c>
      <c r="U281" s="100">
        <v>48.47</v>
      </c>
      <c r="V281" s="129">
        <v>32.39</v>
      </c>
      <c r="W281" s="98" t="s">
        <v>924</v>
      </c>
      <c r="X281" s="101">
        <v>13.28</v>
      </c>
      <c r="Y281" s="100">
        <v>43.31</v>
      </c>
      <c r="Z281" s="129">
        <v>35.67</v>
      </c>
    </row>
    <row r="282" spans="1:26" ht="13">
      <c r="A282" s="49" t="s">
        <v>547</v>
      </c>
      <c r="B282" s="48" t="s">
        <v>548</v>
      </c>
      <c r="C282" s="99">
        <v>12.31</v>
      </c>
      <c r="D282" s="100">
        <v>15.29</v>
      </c>
      <c r="E282" s="24">
        <v>37.619999999999997</v>
      </c>
      <c r="F282" s="127">
        <v>34.770000000000003</v>
      </c>
      <c r="G282" s="99">
        <v>10.44</v>
      </c>
      <c r="H282" s="100">
        <v>17.04</v>
      </c>
      <c r="I282" s="24">
        <v>42.49</v>
      </c>
      <c r="J282" s="127">
        <v>30.03</v>
      </c>
      <c r="K282" s="59">
        <v>8.9700000000000006</v>
      </c>
      <c r="L282" s="100">
        <v>14.42</v>
      </c>
      <c r="M282" s="24">
        <v>43.68</v>
      </c>
      <c r="N282" s="127">
        <v>32.93</v>
      </c>
      <c r="O282" s="99">
        <v>9.1999999999999993</v>
      </c>
      <c r="P282" s="100">
        <v>14.83</v>
      </c>
      <c r="Q282" s="24">
        <v>37.979999999999997</v>
      </c>
      <c r="R282" s="24">
        <v>37.99</v>
      </c>
      <c r="S282" s="99">
        <v>9.5299999999999994</v>
      </c>
      <c r="T282" s="100">
        <v>15.13</v>
      </c>
      <c r="U282" s="24">
        <v>40.56</v>
      </c>
      <c r="V282" s="127">
        <v>34.770000000000003</v>
      </c>
      <c r="W282" s="99">
        <v>9.4</v>
      </c>
      <c r="X282" s="100">
        <v>18.190000000000001</v>
      </c>
      <c r="Y282" s="100">
        <v>36.29</v>
      </c>
      <c r="Z282" s="127">
        <v>36.119999999999997</v>
      </c>
    </row>
    <row r="283" spans="1:26">
      <c r="A283" s="50" t="s">
        <v>549</v>
      </c>
      <c r="B283" s="44" t="s">
        <v>550</v>
      </c>
      <c r="C283" s="98" t="s">
        <v>924</v>
      </c>
      <c r="D283" s="101">
        <v>16.829999999999998</v>
      </c>
      <c r="E283" s="100">
        <v>41.55</v>
      </c>
      <c r="F283" s="129">
        <v>26.5</v>
      </c>
      <c r="G283" s="98" t="s">
        <v>924</v>
      </c>
      <c r="H283" s="101">
        <v>19.600000000000001</v>
      </c>
      <c r="I283" s="100">
        <v>45.75</v>
      </c>
      <c r="J283" s="129">
        <v>23.34</v>
      </c>
      <c r="K283" s="98" t="s">
        <v>924</v>
      </c>
      <c r="L283" s="101">
        <v>18.760000000000002</v>
      </c>
      <c r="M283" s="101">
        <v>41.65</v>
      </c>
      <c r="N283" s="129">
        <v>31.68</v>
      </c>
      <c r="O283" s="98" t="s">
        <v>924</v>
      </c>
      <c r="P283" s="102" t="s">
        <v>924</v>
      </c>
      <c r="Q283" s="101">
        <v>35.51</v>
      </c>
      <c r="R283" s="101">
        <v>40.869999999999997</v>
      </c>
      <c r="S283" s="98" t="s">
        <v>924</v>
      </c>
      <c r="T283" s="102" t="s">
        <v>924</v>
      </c>
      <c r="U283" s="101">
        <v>39.270000000000003</v>
      </c>
      <c r="V283" s="129">
        <v>36.39</v>
      </c>
      <c r="W283" s="98" t="s">
        <v>924</v>
      </c>
      <c r="X283" s="102" t="s">
        <v>924</v>
      </c>
      <c r="Y283" s="101">
        <v>34.46</v>
      </c>
      <c r="Z283" s="129">
        <v>38.46</v>
      </c>
    </row>
    <row r="284" spans="1:26">
      <c r="A284" s="50" t="s">
        <v>551</v>
      </c>
      <c r="B284" s="44" t="s">
        <v>552</v>
      </c>
      <c r="C284" s="98" t="s">
        <v>924</v>
      </c>
      <c r="D284" s="102" t="s">
        <v>924</v>
      </c>
      <c r="E284" s="101">
        <v>42.06</v>
      </c>
      <c r="F284" s="129">
        <v>32.020000000000003</v>
      </c>
      <c r="G284" s="98" t="s">
        <v>924</v>
      </c>
      <c r="H284" s="102" t="s">
        <v>924</v>
      </c>
      <c r="I284" s="101">
        <v>38.31</v>
      </c>
      <c r="J284" s="129">
        <v>31.04</v>
      </c>
      <c r="K284" s="98" t="s">
        <v>924</v>
      </c>
      <c r="L284" s="102" t="s">
        <v>924</v>
      </c>
      <c r="M284" s="101">
        <v>45.27</v>
      </c>
      <c r="N284" s="129">
        <v>32.76</v>
      </c>
      <c r="O284" s="98" t="s">
        <v>924</v>
      </c>
      <c r="P284" s="102" t="s">
        <v>924</v>
      </c>
      <c r="Q284" s="101">
        <v>37.79</v>
      </c>
      <c r="R284" s="101">
        <v>33.31</v>
      </c>
      <c r="S284" s="98" t="s">
        <v>924</v>
      </c>
      <c r="T284" s="102" t="s">
        <v>924</v>
      </c>
      <c r="U284" s="101">
        <v>41.53</v>
      </c>
      <c r="V284" s="129">
        <v>32.369999999999997</v>
      </c>
      <c r="W284" s="98" t="s">
        <v>924</v>
      </c>
      <c r="X284" s="101">
        <v>19.190000000000001</v>
      </c>
      <c r="Y284" s="101">
        <v>32.89</v>
      </c>
      <c r="Z284" s="129">
        <v>36.78</v>
      </c>
    </row>
    <row r="285" spans="1:26">
      <c r="A285" s="50" t="s">
        <v>553</v>
      </c>
      <c r="B285" s="44" t="s">
        <v>554</v>
      </c>
      <c r="C285" s="98" t="s">
        <v>924</v>
      </c>
      <c r="D285" s="102" t="s">
        <v>924</v>
      </c>
      <c r="E285" s="101">
        <v>38.89</v>
      </c>
      <c r="F285" s="129">
        <v>37.18</v>
      </c>
      <c r="G285" s="98" t="s">
        <v>924</v>
      </c>
      <c r="H285" s="102" t="s">
        <v>924</v>
      </c>
      <c r="I285" s="101">
        <v>41.22</v>
      </c>
      <c r="J285" s="129">
        <v>34.89</v>
      </c>
      <c r="K285" s="98" t="s">
        <v>924</v>
      </c>
      <c r="L285" s="102" t="s">
        <v>924</v>
      </c>
      <c r="M285" s="101">
        <v>43.3</v>
      </c>
      <c r="N285" s="129">
        <v>37.39</v>
      </c>
      <c r="O285" s="98" t="s">
        <v>924</v>
      </c>
      <c r="P285" s="101">
        <v>16.03</v>
      </c>
      <c r="Q285" s="100">
        <v>38.869999999999997</v>
      </c>
      <c r="R285" s="100">
        <v>36.770000000000003</v>
      </c>
      <c r="S285" s="98" t="s">
        <v>924</v>
      </c>
      <c r="T285" s="101">
        <v>20.41</v>
      </c>
      <c r="U285" s="101">
        <v>38.76</v>
      </c>
      <c r="V285" s="129">
        <v>33.21</v>
      </c>
      <c r="W285" s="98" t="s">
        <v>924</v>
      </c>
      <c r="X285" s="101">
        <v>26.62</v>
      </c>
      <c r="Y285" s="101">
        <v>33.090000000000003</v>
      </c>
      <c r="Z285" s="129">
        <v>33.549999999999997</v>
      </c>
    </row>
    <row r="286" spans="1:26">
      <c r="A286" s="50" t="s">
        <v>555</v>
      </c>
      <c r="B286" s="44" t="s">
        <v>556</v>
      </c>
      <c r="C286" s="98" t="s">
        <v>924</v>
      </c>
      <c r="D286" s="102" t="s">
        <v>924</v>
      </c>
      <c r="E286" s="101">
        <v>30.01</v>
      </c>
      <c r="F286" s="129">
        <v>44.38</v>
      </c>
      <c r="G286" s="98" t="s">
        <v>924</v>
      </c>
      <c r="H286" s="101">
        <v>15.73</v>
      </c>
      <c r="I286" s="100">
        <v>45.02</v>
      </c>
      <c r="J286" s="129">
        <v>32.450000000000003</v>
      </c>
      <c r="K286" s="98" t="s">
        <v>924</v>
      </c>
      <c r="L286" s="102" t="s">
        <v>924</v>
      </c>
      <c r="M286" s="101">
        <v>45.3</v>
      </c>
      <c r="N286" s="129">
        <v>34.01</v>
      </c>
      <c r="O286" s="98" t="s">
        <v>924</v>
      </c>
      <c r="P286" s="101">
        <v>15.75</v>
      </c>
      <c r="Q286" s="101">
        <v>34.11</v>
      </c>
      <c r="R286" s="101">
        <v>43.28</v>
      </c>
      <c r="S286" s="98" t="s">
        <v>924</v>
      </c>
      <c r="T286" s="102" t="s">
        <v>924</v>
      </c>
      <c r="U286" s="101">
        <v>39.51</v>
      </c>
      <c r="V286" s="129">
        <v>40.549999999999997</v>
      </c>
      <c r="W286" s="98" t="s">
        <v>924</v>
      </c>
      <c r="X286" s="102" t="s">
        <v>924</v>
      </c>
      <c r="Y286" s="101">
        <v>38.6</v>
      </c>
      <c r="Z286" s="129">
        <v>39.92</v>
      </c>
    </row>
    <row r="287" spans="1:26">
      <c r="A287" s="50" t="s">
        <v>557</v>
      </c>
      <c r="B287" s="44" t="s">
        <v>558</v>
      </c>
      <c r="C287" s="98" t="s">
        <v>924</v>
      </c>
      <c r="D287" s="101">
        <v>18.010000000000002</v>
      </c>
      <c r="E287" s="100">
        <v>36.21</v>
      </c>
      <c r="F287" s="127">
        <v>34.47</v>
      </c>
      <c r="G287" s="99">
        <v>10.98</v>
      </c>
      <c r="H287" s="101">
        <v>17.75</v>
      </c>
      <c r="I287" s="100">
        <v>42.03</v>
      </c>
      <c r="J287" s="129">
        <v>29.24</v>
      </c>
      <c r="K287" s="98" t="s">
        <v>924</v>
      </c>
      <c r="L287" s="101">
        <v>18.09</v>
      </c>
      <c r="M287" s="100">
        <v>43.36</v>
      </c>
      <c r="N287" s="129">
        <v>30.28</v>
      </c>
      <c r="O287" s="98" t="s">
        <v>924</v>
      </c>
      <c r="P287" s="101">
        <v>14.37</v>
      </c>
      <c r="Q287" s="100">
        <v>41.46</v>
      </c>
      <c r="R287" s="100">
        <v>36.369999999999997</v>
      </c>
      <c r="S287" s="98" t="s">
        <v>924</v>
      </c>
      <c r="T287" s="101">
        <v>14.38</v>
      </c>
      <c r="U287" s="100">
        <v>42.65</v>
      </c>
      <c r="V287" s="129">
        <v>32.6</v>
      </c>
      <c r="W287" s="98" t="s">
        <v>924</v>
      </c>
      <c r="X287" s="101">
        <v>18.309999999999999</v>
      </c>
      <c r="Y287" s="100">
        <v>40.119999999999997</v>
      </c>
      <c r="Z287" s="127">
        <v>33.590000000000003</v>
      </c>
    </row>
    <row r="288" spans="1:26" ht="13">
      <c r="A288" s="49" t="s">
        <v>559</v>
      </c>
      <c r="B288" s="48" t="s">
        <v>560</v>
      </c>
      <c r="C288" s="59">
        <v>9.98</v>
      </c>
      <c r="D288" s="100">
        <v>15.19</v>
      </c>
      <c r="E288" s="24">
        <v>41.02</v>
      </c>
      <c r="F288" s="58">
        <v>33.799999999999997</v>
      </c>
      <c r="G288" s="59">
        <v>8.39</v>
      </c>
      <c r="H288" s="100">
        <v>16.11</v>
      </c>
      <c r="I288" s="24">
        <v>41.01</v>
      </c>
      <c r="J288" s="58">
        <v>34.49</v>
      </c>
      <c r="K288" s="59">
        <v>8.16</v>
      </c>
      <c r="L288" s="100">
        <v>16.41</v>
      </c>
      <c r="M288" s="24">
        <v>41.09</v>
      </c>
      <c r="N288" s="58">
        <v>34.340000000000003</v>
      </c>
      <c r="O288" s="99">
        <v>6.9</v>
      </c>
      <c r="P288" s="100">
        <v>14.95</v>
      </c>
      <c r="Q288" s="24">
        <v>42.63</v>
      </c>
      <c r="R288" s="24">
        <v>35.520000000000003</v>
      </c>
      <c r="S288" s="59">
        <v>7.4</v>
      </c>
      <c r="T288" s="100">
        <v>16.68</v>
      </c>
      <c r="U288" s="24">
        <v>39.22</v>
      </c>
      <c r="V288" s="58">
        <v>36.700000000000003</v>
      </c>
      <c r="W288" s="99">
        <v>7.24</v>
      </c>
      <c r="X288" s="100">
        <v>12.76</v>
      </c>
      <c r="Y288" s="24">
        <v>38.97</v>
      </c>
      <c r="Z288" s="58">
        <v>41.03</v>
      </c>
    </row>
    <row r="289" spans="1:26">
      <c r="A289" s="50" t="s">
        <v>561</v>
      </c>
      <c r="B289" s="44" t="s">
        <v>562</v>
      </c>
      <c r="C289" s="98" t="s">
        <v>924</v>
      </c>
      <c r="D289" s="101">
        <v>16.399999999999999</v>
      </c>
      <c r="E289" s="100">
        <v>42.86</v>
      </c>
      <c r="F289" s="129">
        <v>32.380000000000003</v>
      </c>
      <c r="G289" s="98" t="s">
        <v>924</v>
      </c>
      <c r="H289" s="101">
        <v>20.22</v>
      </c>
      <c r="I289" s="100">
        <v>44.02</v>
      </c>
      <c r="J289" s="129">
        <v>28.25</v>
      </c>
      <c r="K289" s="98" t="s">
        <v>924</v>
      </c>
      <c r="L289" s="101">
        <v>19.39</v>
      </c>
      <c r="M289" s="100">
        <v>42.12</v>
      </c>
      <c r="N289" s="129">
        <v>28.34</v>
      </c>
      <c r="O289" s="98" t="s">
        <v>924</v>
      </c>
      <c r="P289" s="101">
        <v>13.79</v>
      </c>
      <c r="Q289" s="100">
        <v>49.15</v>
      </c>
      <c r="R289" s="101">
        <v>28.26</v>
      </c>
      <c r="S289" s="98" t="s">
        <v>924</v>
      </c>
      <c r="T289" s="101">
        <v>19.7</v>
      </c>
      <c r="U289" s="101">
        <v>40</v>
      </c>
      <c r="V289" s="129">
        <v>35.22</v>
      </c>
      <c r="W289" s="98" t="s">
        <v>924</v>
      </c>
      <c r="X289" s="102" t="s">
        <v>924</v>
      </c>
      <c r="Y289" s="100">
        <v>37.96</v>
      </c>
      <c r="Z289" s="127">
        <v>44.77</v>
      </c>
    </row>
    <row r="290" spans="1:26">
      <c r="A290" s="50" t="s">
        <v>563</v>
      </c>
      <c r="B290" s="44" t="s">
        <v>564</v>
      </c>
      <c r="C290" s="98" t="s">
        <v>924</v>
      </c>
      <c r="D290" s="101">
        <v>22.33</v>
      </c>
      <c r="E290" s="101">
        <v>32.5</v>
      </c>
      <c r="F290" s="129">
        <v>33.659999999999997</v>
      </c>
      <c r="G290" s="98" t="s">
        <v>924</v>
      </c>
      <c r="H290" s="101">
        <v>15.16</v>
      </c>
      <c r="I290" s="101">
        <v>41.56</v>
      </c>
      <c r="J290" s="129">
        <v>31.3</v>
      </c>
      <c r="K290" s="98" t="s">
        <v>924</v>
      </c>
      <c r="L290" s="102" t="s">
        <v>924</v>
      </c>
      <c r="M290" s="101">
        <v>45.86</v>
      </c>
      <c r="N290" s="129">
        <v>23.78</v>
      </c>
      <c r="O290" s="98" t="s">
        <v>924</v>
      </c>
      <c r="P290" s="102" t="s">
        <v>924</v>
      </c>
      <c r="Q290" s="101">
        <v>47.34</v>
      </c>
      <c r="R290" s="101">
        <v>31.4</v>
      </c>
      <c r="S290" s="98" t="s">
        <v>924</v>
      </c>
      <c r="T290" s="102" t="s">
        <v>924</v>
      </c>
      <c r="U290" s="101">
        <v>35.15</v>
      </c>
      <c r="V290" s="129">
        <v>39.840000000000003</v>
      </c>
      <c r="W290" s="98" t="s">
        <v>924</v>
      </c>
      <c r="X290" s="102" t="s">
        <v>924</v>
      </c>
      <c r="Y290" s="101">
        <v>46.05</v>
      </c>
      <c r="Z290" s="129">
        <v>39.200000000000003</v>
      </c>
    </row>
    <row r="291" spans="1:26">
      <c r="A291" s="50" t="s">
        <v>565</v>
      </c>
      <c r="B291" s="44" t="s">
        <v>566</v>
      </c>
      <c r="C291" s="98" t="s">
        <v>924</v>
      </c>
      <c r="D291" s="102" t="s">
        <v>924</v>
      </c>
      <c r="E291" s="100">
        <v>50.3</v>
      </c>
      <c r="F291" s="129">
        <v>24.2</v>
      </c>
      <c r="G291" s="98" t="s">
        <v>924</v>
      </c>
      <c r="H291" s="102" t="s">
        <v>924</v>
      </c>
      <c r="I291" s="101">
        <v>45.93</v>
      </c>
      <c r="J291" s="129">
        <v>31.99</v>
      </c>
      <c r="K291" s="98" t="s">
        <v>924</v>
      </c>
      <c r="L291" s="102" t="s">
        <v>924</v>
      </c>
      <c r="M291" s="101">
        <v>35.770000000000003</v>
      </c>
      <c r="N291" s="129">
        <v>41.76</v>
      </c>
      <c r="O291" s="98" t="s">
        <v>924</v>
      </c>
      <c r="P291" s="102" t="s">
        <v>924</v>
      </c>
      <c r="Q291" s="101">
        <v>39.33</v>
      </c>
      <c r="R291" s="101">
        <v>39.74</v>
      </c>
      <c r="S291" s="98" t="s">
        <v>924</v>
      </c>
      <c r="T291" s="102" t="s">
        <v>924</v>
      </c>
      <c r="U291" s="101">
        <v>42.38</v>
      </c>
      <c r="V291" s="129">
        <v>32.56</v>
      </c>
      <c r="W291" s="98" t="s">
        <v>924</v>
      </c>
      <c r="X291" s="102" t="s">
        <v>924</v>
      </c>
      <c r="Y291" s="101">
        <v>43.08</v>
      </c>
      <c r="Z291" s="129">
        <v>30.56</v>
      </c>
    </row>
    <row r="292" spans="1:26">
      <c r="A292" s="50" t="s">
        <v>567</v>
      </c>
      <c r="B292" s="44" t="s">
        <v>568</v>
      </c>
      <c r="C292" s="98" t="s">
        <v>924</v>
      </c>
      <c r="D292" s="102" t="s">
        <v>924</v>
      </c>
      <c r="E292" s="101">
        <v>44.35</v>
      </c>
      <c r="F292" s="129">
        <v>31.77</v>
      </c>
      <c r="G292" s="98" t="s">
        <v>924</v>
      </c>
      <c r="H292" s="102" t="s">
        <v>924</v>
      </c>
      <c r="I292" s="101">
        <v>39.880000000000003</v>
      </c>
      <c r="J292" s="129">
        <v>36.79</v>
      </c>
      <c r="K292" s="98" t="s">
        <v>924</v>
      </c>
      <c r="L292" s="102" t="s">
        <v>924</v>
      </c>
      <c r="M292" s="102" t="s">
        <v>924</v>
      </c>
      <c r="N292" s="128" t="s">
        <v>924</v>
      </c>
      <c r="O292" s="98" t="s">
        <v>924</v>
      </c>
      <c r="P292" s="101">
        <v>20.8</v>
      </c>
      <c r="Q292" s="100">
        <v>45.78</v>
      </c>
      <c r="R292" s="101">
        <v>30.46</v>
      </c>
      <c r="S292" s="98" t="s">
        <v>924</v>
      </c>
      <c r="T292" s="102" t="s">
        <v>924</v>
      </c>
      <c r="U292" s="101">
        <v>43.28</v>
      </c>
      <c r="V292" s="129">
        <v>34.72</v>
      </c>
      <c r="W292" s="98" t="s">
        <v>924</v>
      </c>
      <c r="X292" s="102" t="s">
        <v>924</v>
      </c>
      <c r="Y292" s="100">
        <v>41.28</v>
      </c>
      <c r="Z292" s="129">
        <v>38.840000000000003</v>
      </c>
    </row>
    <row r="293" spans="1:26">
      <c r="A293" s="50" t="s">
        <v>569</v>
      </c>
      <c r="B293" s="44" t="s">
        <v>570</v>
      </c>
      <c r="C293" s="98" t="s">
        <v>924</v>
      </c>
      <c r="D293" s="102" t="s">
        <v>924</v>
      </c>
      <c r="E293" s="101">
        <v>37.53</v>
      </c>
      <c r="F293" s="129">
        <v>30.01</v>
      </c>
      <c r="G293" s="98" t="s">
        <v>924</v>
      </c>
      <c r="H293" s="102" t="s">
        <v>924</v>
      </c>
      <c r="I293" s="101">
        <v>45.58</v>
      </c>
      <c r="J293" s="129">
        <v>27.42</v>
      </c>
      <c r="K293" s="98" t="s">
        <v>924</v>
      </c>
      <c r="L293" s="102" t="s">
        <v>924</v>
      </c>
      <c r="M293" s="101">
        <v>36.01</v>
      </c>
      <c r="N293" s="129">
        <v>39.29</v>
      </c>
      <c r="O293" s="98" t="s">
        <v>924</v>
      </c>
      <c r="P293" s="102" t="s">
        <v>924</v>
      </c>
      <c r="Q293" s="101">
        <v>36.54</v>
      </c>
      <c r="R293" s="101">
        <v>35.53</v>
      </c>
      <c r="S293" s="98" t="s">
        <v>924</v>
      </c>
      <c r="T293" s="102" t="s">
        <v>924</v>
      </c>
      <c r="U293" s="102" t="s">
        <v>924</v>
      </c>
      <c r="V293" s="128" t="s">
        <v>924</v>
      </c>
      <c r="W293" s="98" t="s">
        <v>924</v>
      </c>
      <c r="X293" s="102" t="s">
        <v>924</v>
      </c>
      <c r="Y293" s="101">
        <v>40.96</v>
      </c>
      <c r="Z293" s="129">
        <v>37.729999999999997</v>
      </c>
    </row>
    <row r="294" spans="1:26">
      <c r="A294" s="50" t="s">
        <v>571</v>
      </c>
      <c r="B294" s="44" t="s">
        <v>572</v>
      </c>
      <c r="C294" s="98" t="s">
        <v>924</v>
      </c>
      <c r="D294" s="102" t="s">
        <v>924</v>
      </c>
      <c r="E294" s="101">
        <v>42.7</v>
      </c>
      <c r="F294" s="129">
        <v>28.53</v>
      </c>
      <c r="G294" s="98" t="s">
        <v>924</v>
      </c>
      <c r="H294" s="102" t="s">
        <v>924</v>
      </c>
      <c r="I294" s="101">
        <v>38.6</v>
      </c>
      <c r="J294" s="129">
        <v>43.78</v>
      </c>
      <c r="K294" s="98" t="s">
        <v>924</v>
      </c>
      <c r="L294" s="102" t="s">
        <v>924</v>
      </c>
      <c r="M294" s="101">
        <v>39.22</v>
      </c>
      <c r="N294" s="129">
        <v>37.71</v>
      </c>
      <c r="O294" s="98" t="s">
        <v>924</v>
      </c>
      <c r="P294" s="102" t="s">
        <v>924</v>
      </c>
      <c r="Q294" s="101">
        <v>41.51</v>
      </c>
      <c r="R294" s="101">
        <v>42.41</v>
      </c>
      <c r="S294" s="98" t="s">
        <v>924</v>
      </c>
      <c r="T294" s="102" t="s">
        <v>924</v>
      </c>
      <c r="U294" s="101">
        <v>37.24</v>
      </c>
      <c r="V294" s="129">
        <v>33.97</v>
      </c>
      <c r="W294" s="98" t="s">
        <v>924</v>
      </c>
      <c r="X294" s="102" t="s">
        <v>924</v>
      </c>
      <c r="Y294" s="101">
        <v>32.42</v>
      </c>
      <c r="Z294" s="129">
        <v>52.25</v>
      </c>
    </row>
    <row r="295" spans="1:26">
      <c r="A295" s="50" t="s">
        <v>573</v>
      </c>
      <c r="B295" s="44" t="s">
        <v>574</v>
      </c>
      <c r="C295" s="98" t="s">
        <v>924</v>
      </c>
      <c r="D295" s="101">
        <v>18.28</v>
      </c>
      <c r="E295" s="101">
        <v>31</v>
      </c>
      <c r="F295" s="127">
        <v>40.380000000000003</v>
      </c>
      <c r="G295" s="98" t="s">
        <v>924</v>
      </c>
      <c r="H295" s="101">
        <v>17.260000000000002</v>
      </c>
      <c r="I295" s="100">
        <v>42.86</v>
      </c>
      <c r="J295" s="129">
        <v>33.229999999999997</v>
      </c>
      <c r="K295" s="98" t="s">
        <v>924</v>
      </c>
      <c r="L295" s="102" t="s">
        <v>924</v>
      </c>
      <c r="M295" s="100">
        <v>42.15</v>
      </c>
      <c r="N295" s="129">
        <v>31.23</v>
      </c>
      <c r="O295" s="98" t="s">
        <v>924</v>
      </c>
      <c r="P295" s="101">
        <v>23.04</v>
      </c>
      <c r="Q295" s="101">
        <v>37.340000000000003</v>
      </c>
      <c r="R295" s="101">
        <v>34.19</v>
      </c>
      <c r="S295" s="98" t="s">
        <v>924</v>
      </c>
      <c r="T295" s="102" t="s">
        <v>924</v>
      </c>
      <c r="U295" s="101">
        <v>39.15</v>
      </c>
      <c r="V295" s="129">
        <v>37.96</v>
      </c>
      <c r="W295" s="98" t="s">
        <v>924</v>
      </c>
      <c r="X295" s="102" t="s">
        <v>924</v>
      </c>
      <c r="Y295" s="101">
        <v>35.75</v>
      </c>
      <c r="Z295" s="129">
        <v>43.11</v>
      </c>
    </row>
    <row r="296" spans="1:26">
      <c r="A296" s="50" t="s">
        <v>575</v>
      </c>
      <c r="B296" s="44" t="s">
        <v>576</v>
      </c>
      <c r="C296" s="98" t="s">
        <v>924</v>
      </c>
      <c r="D296" s="101">
        <v>12.64</v>
      </c>
      <c r="E296" s="100">
        <v>39.159999999999997</v>
      </c>
      <c r="F296" s="127">
        <v>40.11</v>
      </c>
      <c r="G296" s="98" t="s">
        <v>924</v>
      </c>
      <c r="H296" s="101">
        <v>19.329999999999998</v>
      </c>
      <c r="I296" s="100">
        <v>41.31</v>
      </c>
      <c r="J296" s="127">
        <v>34.21</v>
      </c>
      <c r="K296" s="98" t="s">
        <v>924</v>
      </c>
      <c r="L296" s="101">
        <v>15.45</v>
      </c>
      <c r="M296" s="100">
        <v>38.51</v>
      </c>
      <c r="N296" s="127">
        <v>39.79</v>
      </c>
      <c r="O296" s="98" t="s">
        <v>924</v>
      </c>
      <c r="P296" s="102" t="s">
        <v>924</v>
      </c>
      <c r="Q296" s="100">
        <v>41</v>
      </c>
      <c r="R296" s="100">
        <v>43.17</v>
      </c>
      <c r="S296" s="98" t="s">
        <v>924</v>
      </c>
      <c r="T296" s="101">
        <v>14.72</v>
      </c>
      <c r="U296" s="100">
        <v>39.520000000000003</v>
      </c>
      <c r="V296" s="127">
        <v>36.159999999999997</v>
      </c>
      <c r="W296" s="98" t="s">
        <v>924</v>
      </c>
      <c r="X296" s="101">
        <v>16.84</v>
      </c>
      <c r="Y296" s="101">
        <v>36.770000000000003</v>
      </c>
      <c r="Z296" s="127">
        <v>38.21</v>
      </c>
    </row>
    <row r="297" spans="1:26">
      <c r="A297" s="50" t="s">
        <v>577</v>
      </c>
      <c r="B297" s="44" t="s">
        <v>578</v>
      </c>
      <c r="C297" s="98" t="s">
        <v>924</v>
      </c>
      <c r="D297" s="102" t="s">
        <v>924</v>
      </c>
      <c r="E297" s="101">
        <v>43.44</v>
      </c>
      <c r="F297" s="129">
        <v>33.6</v>
      </c>
      <c r="G297" s="98" t="s">
        <v>924</v>
      </c>
      <c r="H297" s="102" t="s">
        <v>924</v>
      </c>
      <c r="I297" s="101">
        <v>37.15</v>
      </c>
      <c r="J297" s="129">
        <v>37.54</v>
      </c>
      <c r="K297" s="98" t="s">
        <v>924</v>
      </c>
      <c r="L297" s="102" t="s">
        <v>924</v>
      </c>
      <c r="M297" s="101">
        <v>44.91</v>
      </c>
      <c r="N297" s="129">
        <v>35.79</v>
      </c>
      <c r="O297" s="98" t="s">
        <v>924</v>
      </c>
      <c r="P297" s="102" t="s">
        <v>924</v>
      </c>
      <c r="Q297" s="101">
        <v>41.52</v>
      </c>
      <c r="R297" s="101">
        <v>39.770000000000003</v>
      </c>
      <c r="S297" s="98" t="s">
        <v>924</v>
      </c>
      <c r="T297" s="101">
        <v>23.9</v>
      </c>
      <c r="U297" s="101">
        <v>36.14</v>
      </c>
      <c r="V297" s="129">
        <v>32.56</v>
      </c>
      <c r="W297" s="98" t="s">
        <v>924</v>
      </c>
      <c r="X297" s="102" t="s">
        <v>924</v>
      </c>
      <c r="Y297" s="102" t="s">
        <v>924</v>
      </c>
      <c r="Z297" s="128" t="s">
        <v>924</v>
      </c>
    </row>
    <row r="298" spans="1:26">
      <c r="A298" s="50" t="s">
        <v>579</v>
      </c>
      <c r="B298" s="44" t="s">
        <v>580</v>
      </c>
      <c r="C298" s="98" t="s">
        <v>924</v>
      </c>
      <c r="D298" s="102" t="s">
        <v>924</v>
      </c>
      <c r="E298" s="101">
        <v>45.84</v>
      </c>
      <c r="F298" s="129">
        <v>34.96</v>
      </c>
      <c r="G298" s="98" t="s">
        <v>924</v>
      </c>
      <c r="H298" s="101">
        <v>17.059999999999999</v>
      </c>
      <c r="I298" s="101">
        <v>36.18</v>
      </c>
      <c r="J298" s="129">
        <v>38.450000000000003</v>
      </c>
      <c r="K298" s="98" t="s">
        <v>924</v>
      </c>
      <c r="L298" s="101">
        <v>21.15</v>
      </c>
      <c r="M298" s="101">
        <v>41.69</v>
      </c>
      <c r="N298" s="129">
        <v>31.01</v>
      </c>
      <c r="O298" s="98" t="s">
        <v>924</v>
      </c>
      <c r="P298" s="102" t="s">
        <v>924</v>
      </c>
      <c r="Q298" s="100">
        <v>44.31</v>
      </c>
      <c r="R298" s="101">
        <v>32.99</v>
      </c>
      <c r="S298" s="98" t="s">
        <v>924</v>
      </c>
      <c r="T298" s="102" t="s">
        <v>924</v>
      </c>
      <c r="U298" s="101">
        <v>40.85</v>
      </c>
      <c r="V298" s="129">
        <v>34.21</v>
      </c>
      <c r="W298" s="98" t="s">
        <v>924</v>
      </c>
      <c r="X298" s="102" t="s">
        <v>924</v>
      </c>
      <c r="Y298" s="101">
        <v>33.979999999999997</v>
      </c>
      <c r="Z298" s="129">
        <v>44.74</v>
      </c>
    </row>
    <row r="299" spans="1:26">
      <c r="A299" s="50" t="s">
        <v>581</v>
      </c>
      <c r="B299" s="44" t="s">
        <v>582</v>
      </c>
      <c r="C299" s="98" t="s">
        <v>924</v>
      </c>
      <c r="D299" s="102" t="s">
        <v>924</v>
      </c>
      <c r="E299" s="101">
        <v>41.43</v>
      </c>
      <c r="F299" s="129">
        <v>37.35</v>
      </c>
      <c r="G299" s="98" t="s">
        <v>924</v>
      </c>
      <c r="H299" s="102" t="s">
        <v>924</v>
      </c>
      <c r="I299" s="101">
        <v>35.840000000000003</v>
      </c>
      <c r="J299" s="129">
        <v>40.44</v>
      </c>
      <c r="K299" s="98" t="s">
        <v>924</v>
      </c>
      <c r="L299" s="102" t="s">
        <v>924</v>
      </c>
      <c r="M299" s="100">
        <v>48.57</v>
      </c>
      <c r="N299" s="129">
        <v>31.81</v>
      </c>
      <c r="O299" s="98" t="s">
        <v>924</v>
      </c>
      <c r="P299" s="102" t="s">
        <v>924</v>
      </c>
      <c r="Q299" s="101">
        <v>41.25</v>
      </c>
      <c r="R299" s="101">
        <v>33.909999999999997</v>
      </c>
      <c r="S299" s="98" t="s">
        <v>924</v>
      </c>
      <c r="T299" s="102" t="s">
        <v>924</v>
      </c>
      <c r="U299" s="101">
        <v>35.950000000000003</v>
      </c>
      <c r="V299" s="127">
        <v>46.9</v>
      </c>
      <c r="W299" s="98" t="s">
        <v>924</v>
      </c>
      <c r="X299" s="102" t="s">
        <v>924</v>
      </c>
      <c r="Y299" s="101">
        <v>44.51</v>
      </c>
      <c r="Z299" s="129">
        <v>40.18</v>
      </c>
    </row>
    <row r="300" spans="1:26" ht="13">
      <c r="A300" s="49" t="s">
        <v>583</v>
      </c>
      <c r="B300" s="48" t="s">
        <v>584</v>
      </c>
      <c r="C300" s="59">
        <v>10.81</v>
      </c>
      <c r="D300" s="100">
        <v>15.65</v>
      </c>
      <c r="E300" s="24">
        <v>39.44</v>
      </c>
      <c r="F300" s="58">
        <v>34.11</v>
      </c>
      <c r="G300" s="59">
        <v>9.58</v>
      </c>
      <c r="H300" s="100">
        <v>18.64</v>
      </c>
      <c r="I300" s="24">
        <v>39.31</v>
      </c>
      <c r="J300" s="58">
        <v>32.479999999999997</v>
      </c>
      <c r="K300" s="59">
        <v>8.9600000000000009</v>
      </c>
      <c r="L300" s="100">
        <v>17.72</v>
      </c>
      <c r="M300" s="24">
        <v>40.36</v>
      </c>
      <c r="N300" s="58">
        <v>32.97</v>
      </c>
      <c r="O300" s="59">
        <v>9.91</v>
      </c>
      <c r="P300" s="100">
        <v>15.69</v>
      </c>
      <c r="Q300" s="24">
        <v>35.69</v>
      </c>
      <c r="R300" s="24">
        <v>38.700000000000003</v>
      </c>
      <c r="S300" s="59">
        <v>9.3800000000000008</v>
      </c>
      <c r="T300" s="100">
        <v>15.67</v>
      </c>
      <c r="U300" s="24">
        <v>39.799999999999997</v>
      </c>
      <c r="V300" s="58">
        <v>35.15</v>
      </c>
      <c r="W300" s="59">
        <v>8.06</v>
      </c>
      <c r="X300" s="100">
        <v>15.07</v>
      </c>
      <c r="Y300" s="24">
        <v>41.08</v>
      </c>
      <c r="Z300" s="58">
        <v>35.79</v>
      </c>
    </row>
    <row r="301" spans="1:26">
      <c r="A301" s="50" t="s">
        <v>585</v>
      </c>
      <c r="B301" s="44" t="s">
        <v>586</v>
      </c>
      <c r="C301" s="98" t="s">
        <v>924</v>
      </c>
      <c r="D301" s="102" t="s">
        <v>924</v>
      </c>
      <c r="E301" s="101">
        <v>38.840000000000003</v>
      </c>
      <c r="F301" s="129">
        <v>37.159999999999997</v>
      </c>
      <c r="G301" s="98" t="s">
        <v>924</v>
      </c>
      <c r="H301" s="101">
        <v>21.08</v>
      </c>
      <c r="I301" s="100">
        <v>46.17</v>
      </c>
      <c r="J301" s="129">
        <v>23.3</v>
      </c>
      <c r="K301" s="98" t="s">
        <v>924</v>
      </c>
      <c r="L301" s="102" t="s">
        <v>924</v>
      </c>
      <c r="M301" s="101">
        <v>41.77</v>
      </c>
      <c r="N301" s="129">
        <v>35.19</v>
      </c>
      <c r="O301" s="98" t="s">
        <v>924</v>
      </c>
      <c r="P301" s="101">
        <v>15.75</v>
      </c>
      <c r="Q301" s="101">
        <v>47.19</v>
      </c>
      <c r="R301" s="101">
        <v>31.48</v>
      </c>
      <c r="S301" s="98" t="s">
        <v>924</v>
      </c>
      <c r="T301" s="101">
        <v>13.4</v>
      </c>
      <c r="U301" s="101">
        <v>41.13</v>
      </c>
      <c r="V301" s="129">
        <v>33.270000000000003</v>
      </c>
      <c r="W301" s="98" t="s">
        <v>924</v>
      </c>
      <c r="X301" s="102" t="s">
        <v>924</v>
      </c>
      <c r="Y301" s="101">
        <v>43.81</v>
      </c>
      <c r="Z301" s="129">
        <v>37.53</v>
      </c>
    </row>
    <row r="302" spans="1:26">
      <c r="A302" s="50" t="s">
        <v>587</v>
      </c>
      <c r="B302" s="44" t="s">
        <v>588</v>
      </c>
      <c r="C302" s="98" t="s">
        <v>924</v>
      </c>
      <c r="D302" s="102" t="s">
        <v>924</v>
      </c>
      <c r="E302" s="100">
        <v>43.25</v>
      </c>
      <c r="F302" s="129">
        <v>29.16</v>
      </c>
      <c r="G302" s="98" t="s">
        <v>924</v>
      </c>
      <c r="H302" s="101">
        <v>21.81</v>
      </c>
      <c r="I302" s="100">
        <v>32.950000000000003</v>
      </c>
      <c r="J302" s="129">
        <v>32.94</v>
      </c>
      <c r="K302" s="98" t="s">
        <v>924</v>
      </c>
      <c r="L302" s="101">
        <v>25.24</v>
      </c>
      <c r="M302" s="101">
        <v>33.92</v>
      </c>
      <c r="N302" s="129">
        <v>32</v>
      </c>
      <c r="O302" s="98" t="s">
        <v>924</v>
      </c>
      <c r="P302" s="101">
        <v>19.739999999999998</v>
      </c>
      <c r="Q302" s="101">
        <v>27.95</v>
      </c>
      <c r="R302" s="101">
        <v>37.909999999999997</v>
      </c>
      <c r="S302" s="98" t="s">
        <v>924</v>
      </c>
      <c r="T302" s="101">
        <v>19.18</v>
      </c>
      <c r="U302" s="101">
        <v>36.07</v>
      </c>
      <c r="V302" s="129">
        <v>37.31</v>
      </c>
      <c r="W302" s="98" t="s">
        <v>924</v>
      </c>
      <c r="X302" s="102" t="s">
        <v>924</v>
      </c>
      <c r="Y302" s="100">
        <v>43.05</v>
      </c>
      <c r="Z302" s="129">
        <v>37.85</v>
      </c>
    </row>
    <row r="303" spans="1:26">
      <c r="A303" s="50" t="s">
        <v>589</v>
      </c>
      <c r="B303" s="44" t="s">
        <v>590</v>
      </c>
      <c r="C303" s="98" t="s">
        <v>924</v>
      </c>
      <c r="D303" s="101">
        <v>23.32</v>
      </c>
      <c r="E303" s="101">
        <v>34.31</v>
      </c>
      <c r="F303" s="129">
        <v>36.299999999999997</v>
      </c>
      <c r="G303" s="98" t="s">
        <v>924</v>
      </c>
      <c r="H303" s="102" t="s">
        <v>924</v>
      </c>
      <c r="I303" s="101">
        <v>41.52</v>
      </c>
      <c r="J303" s="129">
        <v>37.44</v>
      </c>
      <c r="K303" s="98" t="s">
        <v>924</v>
      </c>
      <c r="L303" s="102" t="s">
        <v>924</v>
      </c>
      <c r="M303" s="101">
        <v>44.99</v>
      </c>
      <c r="N303" s="129">
        <v>22.64</v>
      </c>
      <c r="O303" s="98" t="s">
        <v>924</v>
      </c>
      <c r="P303" s="102" t="s">
        <v>924</v>
      </c>
      <c r="Q303" s="101">
        <v>38.380000000000003</v>
      </c>
      <c r="R303" s="101">
        <v>38.18</v>
      </c>
      <c r="S303" s="98" t="s">
        <v>924</v>
      </c>
      <c r="T303" s="102" t="s">
        <v>924</v>
      </c>
      <c r="U303" s="101">
        <v>41.52</v>
      </c>
      <c r="V303" s="129">
        <v>29.9</v>
      </c>
      <c r="W303" s="98" t="s">
        <v>924</v>
      </c>
      <c r="X303" s="102" t="s">
        <v>924</v>
      </c>
      <c r="Y303" s="101">
        <v>46.29</v>
      </c>
      <c r="Z303" s="129">
        <v>28.3</v>
      </c>
    </row>
    <row r="304" spans="1:26">
      <c r="A304" s="50" t="s">
        <v>591</v>
      </c>
      <c r="B304" s="44" t="s">
        <v>592</v>
      </c>
      <c r="C304" s="98" t="s">
        <v>924</v>
      </c>
      <c r="D304" s="102" t="s">
        <v>924</v>
      </c>
      <c r="E304" s="101">
        <v>37.799999999999997</v>
      </c>
      <c r="F304" s="129">
        <v>34.86</v>
      </c>
      <c r="G304" s="98" t="s">
        <v>924</v>
      </c>
      <c r="H304" s="102" t="s">
        <v>924</v>
      </c>
      <c r="I304" s="101">
        <v>41.65</v>
      </c>
      <c r="J304" s="129">
        <v>28.04</v>
      </c>
      <c r="K304" s="98" t="s">
        <v>924</v>
      </c>
      <c r="L304" s="102" t="s">
        <v>924</v>
      </c>
      <c r="M304" s="101">
        <v>44.46</v>
      </c>
      <c r="N304" s="129">
        <v>31.11</v>
      </c>
      <c r="O304" s="98" t="s">
        <v>924</v>
      </c>
      <c r="P304" s="102" t="s">
        <v>924</v>
      </c>
      <c r="Q304" s="101">
        <v>34.54</v>
      </c>
      <c r="R304" s="101">
        <v>33.75</v>
      </c>
      <c r="S304" s="98" t="s">
        <v>924</v>
      </c>
      <c r="T304" s="102" t="s">
        <v>924</v>
      </c>
      <c r="U304" s="101">
        <v>43.16</v>
      </c>
      <c r="V304" s="129">
        <v>29.89</v>
      </c>
      <c r="W304" s="98" t="s">
        <v>924</v>
      </c>
      <c r="X304" s="102" t="s">
        <v>924</v>
      </c>
      <c r="Y304" s="101">
        <v>43.96</v>
      </c>
      <c r="Z304" s="129">
        <v>36.840000000000003</v>
      </c>
    </row>
    <row r="305" spans="1:26">
      <c r="A305" s="50" t="s">
        <v>593</v>
      </c>
      <c r="B305" s="44" t="s">
        <v>594</v>
      </c>
      <c r="C305" s="98" t="s">
        <v>924</v>
      </c>
      <c r="D305" s="102" t="s">
        <v>924</v>
      </c>
      <c r="E305" s="101">
        <v>32.83</v>
      </c>
      <c r="F305" s="129">
        <v>33.01</v>
      </c>
      <c r="G305" s="98" t="s">
        <v>924</v>
      </c>
      <c r="H305" s="101">
        <v>20.62</v>
      </c>
      <c r="I305" s="101">
        <v>40.08</v>
      </c>
      <c r="J305" s="129">
        <v>27.81</v>
      </c>
      <c r="K305" s="98" t="s">
        <v>924</v>
      </c>
      <c r="L305" s="102" t="s">
        <v>924</v>
      </c>
      <c r="M305" s="101">
        <v>40.049999999999997</v>
      </c>
      <c r="N305" s="129">
        <v>35.42</v>
      </c>
      <c r="O305" s="98" t="s">
        <v>924</v>
      </c>
      <c r="P305" s="102" t="s">
        <v>924</v>
      </c>
      <c r="Q305" s="101">
        <v>37.880000000000003</v>
      </c>
      <c r="R305" s="101">
        <v>42.23</v>
      </c>
      <c r="S305" s="98" t="s">
        <v>924</v>
      </c>
      <c r="T305" s="102" t="s">
        <v>924</v>
      </c>
      <c r="U305" s="101">
        <v>31.38</v>
      </c>
      <c r="V305" s="129">
        <v>41.44</v>
      </c>
      <c r="W305" s="98" t="s">
        <v>924</v>
      </c>
      <c r="X305" s="102" t="s">
        <v>924</v>
      </c>
      <c r="Y305" s="102" t="s">
        <v>924</v>
      </c>
      <c r="Z305" s="129">
        <v>35.54</v>
      </c>
    </row>
    <row r="306" spans="1:26">
      <c r="A306" s="50" t="s">
        <v>595</v>
      </c>
      <c r="B306" s="44" t="s">
        <v>596</v>
      </c>
      <c r="C306" s="98" t="s">
        <v>924</v>
      </c>
      <c r="D306" s="101">
        <v>15.13</v>
      </c>
      <c r="E306" s="100">
        <v>43.09</v>
      </c>
      <c r="F306" s="129">
        <v>31.95</v>
      </c>
      <c r="G306" s="98" t="s">
        <v>924</v>
      </c>
      <c r="H306" s="101">
        <v>21.41</v>
      </c>
      <c r="I306" s="101">
        <v>36.24</v>
      </c>
      <c r="J306" s="129">
        <v>34.090000000000003</v>
      </c>
      <c r="K306" s="98" t="s">
        <v>924</v>
      </c>
      <c r="L306" s="101">
        <v>18.100000000000001</v>
      </c>
      <c r="M306" s="101">
        <v>40.04</v>
      </c>
      <c r="N306" s="129">
        <v>35.729999999999997</v>
      </c>
      <c r="O306" s="98" t="s">
        <v>924</v>
      </c>
      <c r="P306" s="101">
        <v>14.8</v>
      </c>
      <c r="Q306" s="101">
        <v>34.03</v>
      </c>
      <c r="R306" s="100">
        <v>43.04</v>
      </c>
      <c r="S306" s="98" t="s">
        <v>924</v>
      </c>
      <c r="T306" s="101">
        <v>19.22</v>
      </c>
      <c r="U306" s="101">
        <v>33.94</v>
      </c>
      <c r="V306" s="127">
        <v>40.78</v>
      </c>
      <c r="W306" s="98" t="s">
        <v>924</v>
      </c>
      <c r="X306" s="101">
        <v>18.399999999999999</v>
      </c>
      <c r="Y306" s="100">
        <v>40.33</v>
      </c>
      <c r="Z306" s="129">
        <v>31.68</v>
      </c>
    </row>
    <row r="307" spans="1:26">
      <c r="A307" s="50" t="s">
        <v>597</v>
      </c>
      <c r="B307" s="44" t="s">
        <v>598</v>
      </c>
      <c r="C307" s="98" t="s">
        <v>924</v>
      </c>
      <c r="D307" s="102" t="s">
        <v>924</v>
      </c>
      <c r="E307" s="101">
        <v>39.450000000000003</v>
      </c>
      <c r="F307" s="129">
        <v>40.020000000000003</v>
      </c>
      <c r="G307" s="98" t="s">
        <v>924</v>
      </c>
      <c r="H307" s="102" t="s">
        <v>924</v>
      </c>
      <c r="I307" s="101">
        <v>41.32</v>
      </c>
      <c r="J307" s="129">
        <v>34.36</v>
      </c>
      <c r="K307" s="98" t="s">
        <v>924</v>
      </c>
      <c r="L307" s="102" t="s">
        <v>924</v>
      </c>
      <c r="M307" s="100">
        <v>46.59</v>
      </c>
      <c r="N307" s="129">
        <v>28.4</v>
      </c>
      <c r="O307" s="98" t="s">
        <v>924</v>
      </c>
      <c r="P307" s="102" t="s">
        <v>924</v>
      </c>
      <c r="Q307" s="101">
        <v>44.18</v>
      </c>
      <c r="R307" s="101">
        <v>37.72</v>
      </c>
      <c r="S307" s="98" t="s">
        <v>924</v>
      </c>
      <c r="T307" s="102" t="s">
        <v>924</v>
      </c>
      <c r="U307" s="101">
        <v>36.549999999999997</v>
      </c>
      <c r="V307" s="129">
        <v>42.44</v>
      </c>
      <c r="W307" s="98" t="s">
        <v>924</v>
      </c>
      <c r="X307" s="102" t="s">
        <v>924</v>
      </c>
      <c r="Y307" s="101">
        <v>38.31</v>
      </c>
      <c r="Z307" s="129">
        <v>42.97</v>
      </c>
    </row>
    <row r="308" spans="1:26">
      <c r="A308" s="50" t="s">
        <v>599</v>
      </c>
      <c r="B308" s="44" t="s">
        <v>600</v>
      </c>
      <c r="C308" s="98" t="s">
        <v>924</v>
      </c>
      <c r="D308" s="102" t="s">
        <v>924</v>
      </c>
      <c r="E308" s="101">
        <v>38.36</v>
      </c>
      <c r="F308" s="129">
        <v>35.659999999999997</v>
      </c>
      <c r="G308" s="98" t="s">
        <v>924</v>
      </c>
      <c r="H308" s="101">
        <v>24.23</v>
      </c>
      <c r="I308" s="101">
        <v>38.130000000000003</v>
      </c>
      <c r="J308" s="129">
        <v>30.03</v>
      </c>
      <c r="K308" s="98" t="s">
        <v>924</v>
      </c>
      <c r="L308" s="101">
        <v>14.33</v>
      </c>
      <c r="M308" s="101">
        <v>39.19</v>
      </c>
      <c r="N308" s="129">
        <v>39.04</v>
      </c>
      <c r="O308" s="98" t="s">
        <v>924</v>
      </c>
      <c r="P308" s="102" t="s">
        <v>924</v>
      </c>
      <c r="Q308" s="101">
        <v>31.8</v>
      </c>
      <c r="R308" s="101">
        <v>44.04</v>
      </c>
      <c r="S308" s="98" t="s">
        <v>924</v>
      </c>
      <c r="T308" s="102" t="s">
        <v>924</v>
      </c>
      <c r="U308" s="101">
        <v>43.35</v>
      </c>
      <c r="V308" s="129">
        <v>35.619999999999997</v>
      </c>
      <c r="W308" s="98" t="s">
        <v>924</v>
      </c>
      <c r="X308" s="102" t="s">
        <v>924</v>
      </c>
      <c r="Y308" s="101">
        <v>40.32</v>
      </c>
      <c r="Z308" s="129">
        <v>35.57</v>
      </c>
    </row>
    <row r="309" spans="1:26">
      <c r="A309" s="50" t="s">
        <v>601</v>
      </c>
      <c r="B309" s="44" t="s">
        <v>602</v>
      </c>
      <c r="C309" s="98" t="s">
        <v>924</v>
      </c>
      <c r="D309" s="101">
        <v>16.100000000000001</v>
      </c>
      <c r="E309" s="100">
        <v>44.29</v>
      </c>
      <c r="F309" s="129">
        <v>32.51</v>
      </c>
      <c r="G309" s="98" t="s">
        <v>924</v>
      </c>
      <c r="H309" s="101">
        <v>15.96</v>
      </c>
      <c r="I309" s="101">
        <v>39.950000000000003</v>
      </c>
      <c r="J309" s="129">
        <v>33.47</v>
      </c>
      <c r="K309" s="98" t="s">
        <v>924</v>
      </c>
      <c r="L309" s="101">
        <v>19.84</v>
      </c>
      <c r="M309" s="101">
        <v>39.79</v>
      </c>
      <c r="N309" s="129">
        <v>32.1</v>
      </c>
      <c r="O309" s="98" t="s">
        <v>924</v>
      </c>
      <c r="P309" s="102" t="s">
        <v>924</v>
      </c>
      <c r="Q309" s="101">
        <v>36.9</v>
      </c>
      <c r="R309" s="101">
        <v>38.840000000000003</v>
      </c>
      <c r="S309" s="98" t="s">
        <v>924</v>
      </c>
      <c r="T309" s="102" t="s">
        <v>924</v>
      </c>
      <c r="U309" s="100">
        <v>43.69</v>
      </c>
      <c r="V309" s="129">
        <v>28.98</v>
      </c>
      <c r="W309" s="98" t="s">
        <v>924</v>
      </c>
      <c r="X309" s="102" t="s">
        <v>924</v>
      </c>
      <c r="Y309" s="101">
        <v>45.75</v>
      </c>
      <c r="Z309" s="129">
        <v>32.74</v>
      </c>
    </row>
    <row r="310" spans="1:26">
      <c r="A310" s="50" t="s">
        <v>603</v>
      </c>
      <c r="B310" s="44" t="s">
        <v>604</v>
      </c>
      <c r="C310" s="98" t="s">
        <v>924</v>
      </c>
      <c r="D310" s="102" t="s">
        <v>924</v>
      </c>
      <c r="E310" s="101">
        <v>38.06</v>
      </c>
      <c r="F310" s="129">
        <v>38.47</v>
      </c>
      <c r="G310" s="98" t="s">
        <v>924</v>
      </c>
      <c r="H310" s="102" t="s">
        <v>924</v>
      </c>
      <c r="I310" s="101">
        <v>35.090000000000003</v>
      </c>
      <c r="J310" s="129">
        <v>39.42</v>
      </c>
      <c r="K310" s="98" t="s">
        <v>924</v>
      </c>
      <c r="L310" s="101">
        <v>20.100000000000001</v>
      </c>
      <c r="M310" s="101">
        <v>37.33</v>
      </c>
      <c r="N310" s="129">
        <v>35.21</v>
      </c>
      <c r="O310" s="98" t="s">
        <v>924</v>
      </c>
      <c r="P310" s="101">
        <v>18.87</v>
      </c>
      <c r="Q310" s="101">
        <v>29.95</v>
      </c>
      <c r="R310" s="101">
        <v>38.58</v>
      </c>
      <c r="S310" s="98" t="s">
        <v>924</v>
      </c>
      <c r="T310" s="101">
        <v>14.86</v>
      </c>
      <c r="U310" s="101">
        <v>44.56</v>
      </c>
      <c r="V310" s="129">
        <v>30.04</v>
      </c>
      <c r="W310" s="98" t="s">
        <v>924</v>
      </c>
      <c r="X310" s="102" t="s">
        <v>924</v>
      </c>
      <c r="Y310" s="101">
        <v>39.22</v>
      </c>
      <c r="Z310" s="129">
        <v>36</v>
      </c>
    </row>
    <row r="311" spans="1:26">
      <c r="A311" s="50" t="s">
        <v>605</v>
      </c>
      <c r="B311" s="44" t="s">
        <v>606</v>
      </c>
      <c r="C311" s="98" t="s">
        <v>924</v>
      </c>
      <c r="D311" s="101">
        <v>20.11</v>
      </c>
      <c r="E311" s="101">
        <v>36.72</v>
      </c>
      <c r="F311" s="129">
        <v>27.59</v>
      </c>
      <c r="G311" s="98" t="s">
        <v>924</v>
      </c>
      <c r="H311" s="102" t="s">
        <v>924</v>
      </c>
      <c r="I311" s="101">
        <v>41.11</v>
      </c>
      <c r="J311" s="129">
        <v>33.81</v>
      </c>
      <c r="K311" s="98" t="s">
        <v>924</v>
      </c>
      <c r="L311" s="102" t="s">
        <v>924</v>
      </c>
      <c r="M311" s="101">
        <v>41.09</v>
      </c>
      <c r="N311" s="129">
        <v>36.700000000000003</v>
      </c>
      <c r="O311" s="98" t="s">
        <v>924</v>
      </c>
      <c r="P311" s="102" t="s">
        <v>924</v>
      </c>
      <c r="Q311" s="101">
        <v>29.7</v>
      </c>
      <c r="R311" s="101">
        <v>42.17</v>
      </c>
      <c r="S311" s="98" t="s">
        <v>924</v>
      </c>
      <c r="T311" s="102" t="s">
        <v>924</v>
      </c>
      <c r="U311" s="101">
        <v>36.9</v>
      </c>
      <c r="V311" s="129">
        <v>40.85</v>
      </c>
      <c r="W311" s="98" t="s">
        <v>924</v>
      </c>
      <c r="X311" s="102" t="s">
        <v>924</v>
      </c>
      <c r="Y311" s="101">
        <v>38.85</v>
      </c>
      <c r="Z311" s="129">
        <v>43.39</v>
      </c>
    </row>
    <row r="312" spans="1:26">
      <c r="A312" s="50" t="s">
        <v>607</v>
      </c>
      <c r="B312" s="44" t="s">
        <v>608</v>
      </c>
      <c r="C312" s="98" t="s">
        <v>924</v>
      </c>
      <c r="D312" s="102" t="s">
        <v>924</v>
      </c>
      <c r="E312" s="101">
        <v>41.64</v>
      </c>
      <c r="F312" s="129">
        <v>34.950000000000003</v>
      </c>
      <c r="G312" s="98" t="s">
        <v>924</v>
      </c>
      <c r="H312" s="102" t="s">
        <v>924</v>
      </c>
      <c r="I312" s="101">
        <v>41.61</v>
      </c>
      <c r="J312" s="129">
        <v>33.1</v>
      </c>
      <c r="K312" s="98" t="s">
        <v>924</v>
      </c>
      <c r="L312" s="102" t="s">
        <v>924</v>
      </c>
      <c r="M312" s="101">
        <v>38.71</v>
      </c>
      <c r="N312" s="129">
        <v>29.91</v>
      </c>
      <c r="O312" s="98" t="s">
        <v>924</v>
      </c>
      <c r="P312" s="102" t="s">
        <v>924</v>
      </c>
      <c r="Q312" s="101">
        <v>40.479999999999997</v>
      </c>
      <c r="R312" s="101">
        <v>35.79</v>
      </c>
      <c r="S312" s="98" t="s">
        <v>924</v>
      </c>
      <c r="T312" s="102" t="s">
        <v>924</v>
      </c>
      <c r="U312" s="101">
        <v>47.49</v>
      </c>
      <c r="V312" s="129">
        <v>29.75</v>
      </c>
      <c r="W312" s="98" t="s">
        <v>924</v>
      </c>
      <c r="X312" s="102" t="s">
        <v>924</v>
      </c>
      <c r="Y312" s="101">
        <v>40.619999999999997</v>
      </c>
      <c r="Z312" s="129">
        <v>30.49</v>
      </c>
    </row>
    <row r="313" spans="1:26" ht="13">
      <c r="A313" s="49" t="s">
        <v>609</v>
      </c>
      <c r="B313" s="48" t="s">
        <v>922</v>
      </c>
      <c r="C313" s="99">
        <v>9.84</v>
      </c>
      <c r="D313" s="100">
        <v>19.63</v>
      </c>
      <c r="E313" s="24">
        <v>41.04</v>
      </c>
      <c r="F313" s="127">
        <v>29.49</v>
      </c>
      <c r="G313" s="99">
        <v>8.7899999999999991</v>
      </c>
      <c r="H313" s="100">
        <v>18.53</v>
      </c>
      <c r="I313" s="24">
        <v>45.75</v>
      </c>
      <c r="J313" s="127">
        <v>26.93</v>
      </c>
      <c r="K313" s="59">
        <v>8.0399999999999991</v>
      </c>
      <c r="L313" s="100">
        <v>18.97</v>
      </c>
      <c r="M313" s="24">
        <v>43.7</v>
      </c>
      <c r="N313" s="127">
        <v>29.29</v>
      </c>
      <c r="O313" s="99">
        <v>5.66</v>
      </c>
      <c r="P313" s="101">
        <v>13.05</v>
      </c>
      <c r="Q313" s="24">
        <v>45.59</v>
      </c>
      <c r="R313" s="100">
        <v>35.700000000000003</v>
      </c>
      <c r="S313" s="99">
        <v>6.73</v>
      </c>
      <c r="T313" s="100">
        <v>16.71</v>
      </c>
      <c r="U313" s="24">
        <v>42.85</v>
      </c>
      <c r="V313" s="127">
        <v>33.71</v>
      </c>
      <c r="W313" s="99">
        <v>7.63</v>
      </c>
      <c r="X313" s="100">
        <v>18.61</v>
      </c>
      <c r="Y313" s="100">
        <v>41.41</v>
      </c>
      <c r="Z313" s="127">
        <v>32.35</v>
      </c>
    </row>
    <row r="314" spans="1:26">
      <c r="A314" s="50" t="s">
        <v>610</v>
      </c>
      <c r="B314" s="44" t="s">
        <v>611</v>
      </c>
      <c r="C314" s="98" t="s">
        <v>924</v>
      </c>
      <c r="D314" s="101">
        <v>21.08</v>
      </c>
      <c r="E314" s="101">
        <v>37.17</v>
      </c>
      <c r="F314" s="129">
        <v>32.79</v>
      </c>
      <c r="G314" s="98" t="s">
        <v>924</v>
      </c>
      <c r="H314" s="102" t="s">
        <v>924</v>
      </c>
      <c r="I314" s="101">
        <v>47.1</v>
      </c>
      <c r="J314" s="129">
        <v>29.43</v>
      </c>
      <c r="K314" s="98" t="s">
        <v>924</v>
      </c>
      <c r="L314" s="101">
        <v>19.14</v>
      </c>
      <c r="M314" s="101">
        <v>39.15</v>
      </c>
      <c r="N314" s="129">
        <v>34.24</v>
      </c>
      <c r="O314" s="98" t="s">
        <v>924</v>
      </c>
      <c r="P314" s="101">
        <v>15.64</v>
      </c>
      <c r="Q314" s="100">
        <v>39.049999999999997</v>
      </c>
      <c r="R314" s="101">
        <v>38.56</v>
      </c>
      <c r="S314" s="98" t="s">
        <v>924</v>
      </c>
      <c r="T314" s="101">
        <v>16.79</v>
      </c>
      <c r="U314" s="101">
        <v>40.85</v>
      </c>
      <c r="V314" s="129">
        <v>34.18</v>
      </c>
      <c r="W314" s="98" t="s">
        <v>924</v>
      </c>
      <c r="X314" s="102" t="s">
        <v>924</v>
      </c>
      <c r="Y314" s="101">
        <v>40.69</v>
      </c>
      <c r="Z314" s="129">
        <v>34.58</v>
      </c>
    </row>
    <row r="315" spans="1:26">
      <c r="A315" s="50" t="s">
        <v>612</v>
      </c>
      <c r="B315" s="44" t="s">
        <v>613</v>
      </c>
      <c r="C315" s="98" t="s">
        <v>924</v>
      </c>
      <c r="D315" s="102" t="s">
        <v>924</v>
      </c>
      <c r="E315" s="101">
        <v>43.75</v>
      </c>
      <c r="F315" s="129">
        <v>25.45</v>
      </c>
      <c r="G315" s="98" t="s">
        <v>924</v>
      </c>
      <c r="H315" s="101">
        <v>21.98</v>
      </c>
      <c r="I315" s="100">
        <v>44.11</v>
      </c>
      <c r="J315" s="129">
        <v>25.14</v>
      </c>
      <c r="K315" s="98" t="s">
        <v>924</v>
      </c>
      <c r="L315" s="101">
        <v>19.04</v>
      </c>
      <c r="M315" s="101">
        <v>50</v>
      </c>
      <c r="N315" s="129">
        <v>22.63</v>
      </c>
      <c r="O315" s="98" t="s">
        <v>924</v>
      </c>
      <c r="P315" s="102" t="s">
        <v>924</v>
      </c>
      <c r="Q315" s="100">
        <v>49.4</v>
      </c>
      <c r="R315" s="101">
        <v>29.27</v>
      </c>
      <c r="S315" s="98" t="s">
        <v>924</v>
      </c>
      <c r="T315" s="101">
        <v>17.02</v>
      </c>
      <c r="U315" s="100">
        <v>46.67</v>
      </c>
      <c r="V315" s="129">
        <v>30.94</v>
      </c>
      <c r="W315" s="98" t="s">
        <v>924</v>
      </c>
      <c r="X315" s="102" t="s">
        <v>924</v>
      </c>
      <c r="Y315" s="100">
        <v>46.89</v>
      </c>
      <c r="Z315" s="129">
        <v>24.4</v>
      </c>
    </row>
    <row r="316" spans="1:26">
      <c r="A316" s="50" t="s">
        <v>614</v>
      </c>
      <c r="B316" s="44" t="s">
        <v>615</v>
      </c>
      <c r="C316" s="98" t="s">
        <v>924</v>
      </c>
      <c r="D316" s="102" t="s">
        <v>924</v>
      </c>
      <c r="E316" s="101">
        <v>40.200000000000003</v>
      </c>
      <c r="F316" s="129">
        <v>33.24</v>
      </c>
      <c r="G316" s="98" t="s">
        <v>924</v>
      </c>
      <c r="H316" s="101">
        <v>21.4</v>
      </c>
      <c r="I316" s="100">
        <v>41</v>
      </c>
      <c r="J316" s="129">
        <v>26.92</v>
      </c>
      <c r="K316" s="98" t="s">
        <v>924</v>
      </c>
      <c r="L316" s="101">
        <v>12.94</v>
      </c>
      <c r="M316" s="100">
        <v>45.7</v>
      </c>
      <c r="N316" s="129">
        <v>33.82</v>
      </c>
      <c r="O316" s="98" t="s">
        <v>924</v>
      </c>
      <c r="P316" s="102" t="s">
        <v>924</v>
      </c>
      <c r="Q316" s="100">
        <v>45.14</v>
      </c>
      <c r="R316" s="101">
        <v>40.67</v>
      </c>
      <c r="S316" s="98" t="s">
        <v>924</v>
      </c>
      <c r="T316" s="101">
        <v>16.97</v>
      </c>
      <c r="U316" s="101">
        <v>42.35</v>
      </c>
      <c r="V316" s="129">
        <v>33.450000000000003</v>
      </c>
      <c r="W316" s="98" t="s">
        <v>924</v>
      </c>
      <c r="X316" s="101">
        <v>17.43</v>
      </c>
      <c r="Y316" s="101">
        <v>40.36</v>
      </c>
      <c r="Z316" s="129">
        <v>37.590000000000003</v>
      </c>
    </row>
    <row r="317" spans="1:26">
      <c r="A317" s="50" t="s">
        <v>616</v>
      </c>
      <c r="B317" s="44" t="s">
        <v>617</v>
      </c>
      <c r="C317" s="98" t="s">
        <v>924</v>
      </c>
      <c r="D317" s="101">
        <v>19.52</v>
      </c>
      <c r="E317" s="100">
        <v>42.35</v>
      </c>
      <c r="F317" s="129">
        <v>31.46</v>
      </c>
      <c r="G317" s="98" t="s">
        <v>924</v>
      </c>
      <c r="H317" s="101">
        <v>13.69</v>
      </c>
      <c r="I317" s="100">
        <v>49.75</v>
      </c>
      <c r="J317" s="129">
        <v>28.2</v>
      </c>
      <c r="K317" s="98" t="s">
        <v>924</v>
      </c>
      <c r="L317" s="101">
        <v>22.07</v>
      </c>
      <c r="M317" s="100">
        <v>45.36</v>
      </c>
      <c r="N317" s="129">
        <v>22.1</v>
      </c>
      <c r="O317" s="98" t="s">
        <v>924</v>
      </c>
      <c r="P317" s="102" t="s">
        <v>924</v>
      </c>
      <c r="Q317" s="101">
        <v>42.65</v>
      </c>
      <c r="R317" s="101">
        <v>37.5</v>
      </c>
      <c r="S317" s="98" t="s">
        <v>924</v>
      </c>
      <c r="T317" s="102" t="s">
        <v>924</v>
      </c>
      <c r="U317" s="101">
        <v>44.85</v>
      </c>
      <c r="V317" s="129">
        <v>32.58</v>
      </c>
      <c r="W317" s="98" t="s">
        <v>924</v>
      </c>
      <c r="X317" s="102" t="s">
        <v>924</v>
      </c>
      <c r="Y317" s="101">
        <v>39.03</v>
      </c>
      <c r="Z317" s="129">
        <v>29.48</v>
      </c>
    </row>
    <row r="318" spans="1:26">
      <c r="A318" s="50" t="s">
        <v>618</v>
      </c>
      <c r="B318" s="44" t="s">
        <v>619</v>
      </c>
      <c r="C318" s="98" t="s">
        <v>924</v>
      </c>
      <c r="D318" s="101">
        <v>23.44</v>
      </c>
      <c r="E318" s="101">
        <v>41.77</v>
      </c>
      <c r="F318" s="129">
        <v>23.93</v>
      </c>
      <c r="G318" s="98" t="s">
        <v>924</v>
      </c>
      <c r="H318" s="102" t="s">
        <v>924</v>
      </c>
      <c r="I318" s="100">
        <v>47.77</v>
      </c>
      <c r="J318" s="129">
        <v>24.77</v>
      </c>
      <c r="K318" s="98" t="s">
        <v>924</v>
      </c>
      <c r="L318" s="101">
        <v>22.66</v>
      </c>
      <c r="M318" s="101">
        <v>36.1</v>
      </c>
      <c r="N318" s="129">
        <v>35.020000000000003</v>
      </c>
      <c r="O318" s="98" t="s">
        <v>924</v>
      </c>
      <c r="P318" s="102" t="s">
        <v>924</v>
      </c>
      <c r="Q318" s="102" t="s">
        <v>924</v>
      </c>
      <c r="R318" s="102" t="s">
        <v>924</v>
      </c>
      <c r="S318" s="98" t="s">
        <v>924</v>
      </c>
      <c r="T318" s="102" t="s">
        <v>924</v>
      </c>
      <c r="U318" s="101">
        <v>38.06</v>
      </c>
      <c r="V318" s="129">
        <v>38.92</v>
      </c>
      <c r="W318" s="98" t="s">
        <v>924</v>
      </c>
      <c r="X318" s="102" t="s">
        <v>924</v>
      </c>
      <c r="Y318" s="101">
        <v>38.21</v>
      </c>
      <c r="Z318" s="129">
        <v>38.090000000000003</v>
      </c>
    </row>
    <row r="319" spans="1:26" ht="13">
      <c r="A319" s="49" t="s">
        <v>620</v>
      </c>
      <c r="B319" s="48" t="s">
        <v>621</v>
      </c>
      <c r="C319" s="99">
        <v>8.61</v>
      </c>
      <c r="D319" s="100">
        <v>18.809999999999999</v>
      </c>
      <c r="E319" s="24">
        <v>43.73</v>
      </c>
      <c r="F319" s="58">
        <v>28.84</v>
      </c>
      <c r="G319" s="99">
        <v>7.56</v>
      </c>
      <c r="H319" s="100">
        <v>17.510000000000002</v>
      </c>
      <c r="I319" s="24">
        <v>44.39</v>
      </c>
      <c r="J319" s="58">
        <v>30.54</v>
      </c>
      <c r="K319" s="59">
        <v>6.53</v>
      </c>
      <c r="L319" s="100">
        <v>16.34</v>
      </c>
      <c r="M319" s="24">
        <v>43.48</v>
      </c>
      <c r="N319" s="58">
        <v>33.65</v>
      </c>
      <c r="O319" s="99">
        <v>7.07</v>
      </c>
      <c r="P319" s="100">
        <v>16.87</v>
      </c>
      <c r="Q319" s="24">
        <v>43.3</v>
      </c>
      <c r="R319" s="24">
        <v>32.75</v>
      </c>
      <c r="S319" s="99">
        <v>6.95</v>
      </c>
      <c r="T319" s="100">
        <v>16.04</v>
      </c>
      <c r="U319" s="24">
        <v>41.15</v>
      </c>
      <c r="V319" s="58">
        <v>35.86</v>
      </c>
      <c r="W319" s="99">
        <v>7.21</v>
      </c>
      <c r="X319" s="100">
        <v>13.68</v>
      </c>
      <c r="Y319" s="24">
        <v>43.54</v>
      </c>
      <c r="Z319" s="58">
        <v>35.56</v>
      </c>
    </row>
    <row r="320" spans="1:26">
      <c r="A320" s="50" t="s">
        <v>622</v>
      </c>
      <c r="B320" s="44" t="s">
        <v>623</v>
      </c>
      <c r="C320" s="98" t="s">
        <v>924</v>
      </c>
      <c r="D320" s="101">
        <v>16.559999999999999</v>
      </c>
      <c r="E320" s="100">
        <v>44.14</v>
      </c>
      <c r="F320" s="129">
        <v>32.78</v>
      </c>
      <c r="G320" s="98" t="s">
        <v>924</v>
      </c>
      <c r="H320" s="102" t="s">
        <v>924</v>
      </c>
      <c r="I320" s="100">
        <v>52.21</v>
      </c>
      <c r="J320" s="129">
        <v>30.63</v>
      </c>
      <c r="K320" s="98" t="s">
        <v>924</v>
      </c>
      <c r="L320" s="101">
        <v>23.09</v>
      </c>
      <c r="M320" s="100">
        <v>39.44</v>
      </c>
      <c r="N320" s="129">
        <v>33.69</v>
      </c>
      <c r="O320" s="98" t="s">
        <v>924</v>
      </c>
      <c r="P320" s="101">
        <v>17.579999999999998</v>
      </c>
      <c r="Q320" s="101">
        <v>41.51</v>
      </c>
      <c r="R320" s="101">
        <v>31.32</v>
      </c>
      <c r="S320" s="98" t="s">
        <v>924</v>
      </c>
      <c r="T320" s="102" t="s">
        <v>924</v>
      </c>
      <c r="U320" s="101">
        <v>42.47</v>
      </c>
      <c r="V320" s="129">
        <v>34.15</v>
      </c>
      <c r="W320" s="98" t="s">
        <v>924</v>
      </c>
      <c r="X320" s="102" t="s">
        <v>924</v>
      </c>
      <c r="Y320" s="101">
        <v>42.9</v>
      </c>
      <c r="Z320" s="129">
        <v>35.369999999999997</v>
      </c>
    </row>
    <row r="321" spans="1:26">
      <c r="A321" s="50" t="s">
        <v>624</v>
      </c>
      <c r="B321" s="44" t="s">
        <v>625</v>
      </c>
      <c r="C321" s="98" t="s">
        <v>924</v>
      </c>
      <c r="D321" s="102" t="s">
        <v>924</v>
      </c>
      <c r="E321" s="101">
        <v>39.159999999999997</v>
      </c>
      <c r="F321" s="128" t="s">
        <v>924</v>
      </c>
      <c r="G321" s="98" t="s">
        <v>924</v>
      </c>
      <c r="H321" s="102" t="s">
        <v>924</v>
      </c>
      <c r="I321" s="101">
        <v>50.08</v>
      </c>
      <c r="J321" s="129">
        <v>31.78</v>
      </c>
      <c r="K321" s="98" t="s">
        <v>924</v>
      </c>
      <c r="L321" s="102" t="s">
        <v>924</v>
      </c>
      <c r="M321" s="102" t="s">
        <v>924</v>
      </c>
      <c r="N321" s="128" t="s">
        <v>924</v>
      </c>
      <c r="O321" s="98" t="s">
        <v>924</v>
      </c>
      <c r="P321" s="102" t="s">
        <v>924</v>
      </c>
      <c r="Q321" s="102" t="s">
        <v>924</v>
      </c>
      <c r="R321" s="102" t="s">
        <v>924</v>
      </c>
      <c r="S321" s="98" t="s">
        <v>924</v>
      </c>
      <c r="T321" s="102" t="s">
        <v>924</v>
      </c>
      <c r="U321" s="101">
        <v>41.51</v>
      </c>
      <c r="V321" s="129">
        <v>37.53</v>
      </c>
      <c r="W321" s="98" t="s">
        <v>924</v>
      </c>
      <c r="X321" s="102" t="s">
        <v>924</v>
      </c>
      <c r="Y321" s="102" t="s">
        <v>924</v>
      </c>
      <c r="Z321" s="128" t="s">
        <v>924</v>
      </c>
    </row>
    <row r="322" spans="1:26">
      <c r="A322" s="50" t="s">
        <v>626</v>
      </c>
      <c r="B322" s="44" t="s">
        <v>627</v>
      </c>
      <c r="C322" s="98" t="s">
        <v>924</v>
      </c>
      <c r="D322" s="102" t="s">
        <v>924</v>
      </c>
      <c r="E322" s="101">
        <v>47.04</v>
      </c>
      <c r="F322" s="129">
        <v>16.29</v>
      </c>
      <c r="G322" s="98" t="s">
        <v>924</v>
      </c>
      <c r="H322" s="101">
        <v>23.9</v>
      </c>
      <c r="I322" s="101">
        <v>36.35</v>
      </c>
      <c r="J322" s="129">
        <v>31.41</v>
      </c>
      <c r="K322" s="98" t="s">
        <v>924</v>
      </c>
      <c r="L322" s="101">
        <v>17.559999999999999</v>
      </c>
      <c r="M322" s="101">
        <v>41.01</v>
      </c>
      <c r="N322" s="129">
        <v>33.17</v>
      </c>
      <c r="O322" s="98" t="s">
        <v>924</v>
      </c>
      <c r="P322" s="102" t="s">
        <v>924</v>
      </c>
      <c r="Q322" s="101">
        <v>40.39</v>
      </c>
      <c r="R322" s="101">
        <v>34.31</v>
      </c>
      <c r="S322" s="98" t="s">
        <v>924</v>
      </c>
      <c r="T322" s="102" t="s">
        <v>924</v>
      </c>
      <c r="U322" s="101">
        <v>34.979999999999997</v>
      </c>
      <c r="V322" s="127">
        <v>43.47</v>
      </c>
      <c r="W322" s="98" t="s">
        <v>924</v>
      </c>
      <c r="X322" s="102" t="s">
        <v>924</v>
      </c>
      <c r="Y322" s="101">
        <v>41.63</v>
      </c>
      <c r="Z322" s="129">
        <v>34.94</v>
      </c>
    </row>
    <row r="323" spans="1:26">
      <c r="A323" s="50" t="s">
        <v>628</v>
      </c>
      <c r="B323" s="44" t="s">
        <v>629</v>
      </c>
      <c r="C323" s="98" t="s">
        <v>924</v>
      </c>
      <c r="D323" s="102" t="s">
        <v>924</v>
      </c>
      <c r="E323" s="102" t="s">
        <v>924</v>
      </c>
      <c r="F323" s="128" t="s">
        <v>924</v>
      </c>
      <c r="G323" s="98" t="s">
        <v>924</v>
      </c>
      <c r="H323" s="102" t="s">
        <v>924</v>
      </c>
      <c r="I323" s="102" t="s">
        <v>924</v>
      </c>
      <c r="J323" s="128" t="s">
        <v>924</v>
      </c>
      <c r="K323" s="98" t="s">
        <v>924</v>
      </c>
      <c r="L323" s="102" t="s">
        <v>924</v>
      </c>
      <c r="M323" s="100">
        <v>53.08</v>
      </c>
      <c r="N323" s="129">
        <v>28.32</v>
      </c>
      <c r="O323" s="98" t="s">
        <v>924</v>
      </c>
      <c r="P323" s="102" t="s">
        <v>924</v>
      </c>
      <c r="Q323" s="101">
        <v>40.159999999999997</v>
      </c>
      <c r="R323" s="101">
        <v>44.63</v>
      </c>
      <c r="S323" s="98" t="s">
        <v>924</v>
      </c>
      <c r="T323" s="102" t="s">
        <v>924</v>
      </c>
      <c r="U323" s="101">
        <v>42.04</v>
      </c>
      <c r="V323" s="129">
        <v>35.200000000000003</v>
      </c>
      <c r="W323" s="98" t="s">
        <v>924</v>
      </c>
      <c r="X323" s="102" t="s">
        <v>924</v>
      </c>
      <c r="Y323" s="102" t="s">
        <v>924</v>
      </c>
      <c r="Z323" s="128" t="s">
        <v>924</v>
      </c>
    </row>
    <row r="324" spans="1:26">
      <c r="A324" s="50" t="s">
        <v>630</v>
      </c>
      <c r="B324" s="44" t="s">
        <v>631</v>
      </c>
      <c r="C324" s="98" t="s">
        <v>924</v>
      </c>
      <c r="D324" s="102" t="s">
        <v>924</v>
      </c>
      <c r="E324" s="101">
        <v>48</v>
      </c>
      <c r="F324" s="129">
        <v>31.1</v>
      </c>
      <c r="G324" s="98" t="s">
        <v>924</v>
      </c>
      <c r="H324" s="101">
        <v>14.15</v>
      </c>
      <c r="I324" s="100">
        <v>47.63</v>
      </c>
      <c r="J324" s="129">
        <v>31.47</v>
      </c>
      <c r="K324" s="98" t="s">
        <v>924</v>
      </c>
      <c r="L324" s="101">
        <v>17.09</v>
      </c>
      <c r="M324" s="101">
        <v>42.9</v>
      </c>
      <c r="N324" s="129">
        <v>32.24</v>
      </c>
      <c r="O324" s="98" t="s">
        <v>924</v>
      </c>
      <c r="P324" s="102" t="s">
        <v>924</v>
      </c>
      <c r="Q324" s="101">
        <v>42.95</v>
      </c>
      <c r="R324" s="101">
        <v>34.32</v>
      </c>
      <c r="S324" s="98" t="s">
        <v>924</v>
      </c>
      <c r="T324" s="102" t="s">
        <v>924</v>
      </c>
      <c r="U324" s="100">
        <v>44.38</v>
      </c>
      <c r="V324" s="129">
        <v>36.56</v>
      </c>
      <c r="W324" s="98" t="s">
        <v>924</v>
      </c>
      <c r="X324" s="102" t="s">
        <v>924</v>
      </c>
      <c r="Y324" s="101">
        <v>41.43</v>
      </c>
      <c r="Z324" s="129">
        <v>27.79</v>
      </c>
    </row>
    <row r="325" spans="1:26">
      <c r="A325" s="50" t="s">
        <v>632</v>
      </c>
      <c r="B325" s="44" t="s">
        <v>633</v>
      </c>
      <c r="C325" s="98" t="s">
        <v>924</v>
      </c>
      <c r="D325" s="102" t="s">
        <v>924</v>
      </c>
      <c r="E325" s="101">
        <v>48.2</v>
      </c>
      <c r="F325" s="128" t="s">
        <v>924</v>
      </c>
      <c r="G325" s="98" t="s">
        <v>924</v>
      </c>
      <c r="H325" s="102" t="s">
        <v>924</v>
      </c>
      <c r="I325" s="101">
        <v>36.85</v>
      </c>
      <c r="J325" s="128" t="s">
        <v>924</v>
      </c>
      <c r="K325" s="98" t="s">
        <v>924</v>
      </c>
      <c r="L325" s="102" t="s">
        <v>924</v>
      </c>
      <c r="M325" s="101">
        <v>40.33</v>
      </c>
      <c r="N325" s="129">
        <v>36.770000000000003</v>
      </c>
      <c r="O325" s="98" t="s">
        <v>924</v>
      </c>
      <c r="P325" s="102" t="s">
        <v>924</v>
      </c>
      <c r="Q325" s="101">
        <v>34.130000000000003</v>
      </c>
      <c r="R325" s="101">
        <v>29.31</v>
      </c>
      <c r="S325" s="98" t="s">
        <v>924</v>
      </c>
      <c r="T325" s="102" t="s">
        <v>924</v>
      </c>
      <c r="U325" s="101">
        <v>44.13</v>
      </c>
      <c r="V325" s="129">
        <v>28.84</v>
      </c>
      <c r="W325" s="98" t="s">
        <v>924</v>
      </c>
      <c r="X325" s="102" t="s">
        <v>924</v>
      </c>
      <c r="Y325" s="101">
        <v>43.49</v>
      </c>
      <c r="Z325" s="129">
        <v>33.229999999999997</v>
      </c>
    </row>
    <row r="326" spans="1:26">
      <c r="A326" s="50" t="s">
        <v>634</v>
      </c>
      <c r="B326" s="44" t="s">
        <v>635</v>
      </c>
      <c r="C326" s="98" t="s">
        <v>924</v>
      </c>
      <c r="D326" s="101">
        <v>19.97</v>
      </c>
      <c r="E326" s="101">
        <v>45.48</v>
      </c>
      <c r="F326" s="129">
        <v>22.52</v>
      </c>
      <c r="G326" s="98" t="s">
        <v>924</v>
      </c>
      <c r="H326" s="102" t="s">
        <v>924</v>
      </c>
      <c r="I326" s="101">
        <v>41.43</v>
      </c>
      <c r="J326" s="129">
        <v>34.57</v>
      </c>
      <c r="K326" s="98" t="s">
        <v>924</v>
      </c>
      <c r="L326" s="102" t="s">
        <v>924</v>
      </c>
      <c r="M326" s="101">
        <v>40.51</v>
      </c>
      <c r="N326" s="129">
        <v>37.549999999999997</v>
      </c>
      <c r="O326" s="98" t="s">
        <v>924</v>
      </c>
      <c r="P326" s="101">
        <v>20.190000000000001</v>
      </c>
      <c r="Q326" s="101">
        <v>44.96</v>
      </c>
      <c r="R326" s="101">
        <v>27.68</v>
      </c>
      <c r="S326" s="98" t="s">
        <v>924</v>
      </c>
      <c r="T326" s="102" t="s">
        <v>924</v>
      </c>
      <c r="U326" s="101">
        <v>40.36</v>
      </c>
      <c r="V326" s="129">
        <v>38.340000000000003</v>
      </c>
      <c r="W326" s="98" t="s">
        <v>924</v>
      </c>
      <c r="X326" s="102" t="s">
        <v>924</v>
      </c>
      <c r="Y326" s="101">
        <v>50.71</v>
      </c>
      <c r="Z326" s="129">
        <v>29.44</v>
      </c>
    </row>
    <row r="327" spans="1:26">
      <c r="A327" s="50" t="s">
        <v>636</v>
      </c>
      <c r="B327" s="44" t="s">
        <v>637</v>
      </c>
      <c r="C327" s="98" t="s">
        <v>924</v>
      </c>
      <c r="D327" s="101">
        <v>21.17</v>
      </c>
      <c r="E327" s="101">
        <v>34.659999999999997</v>
      </c>
      <c r="F327" s="129">
        <v>33.369999999999997</v>
      </c>
      <c r="G327" s="98" t="s">
        <v>924</v>
      </c>
      <c r="H327" s="101">
        <v>21.5</v>
      </c>
      <c r="I327" s="101">
        <v>44.03</v>
      </c>
      <c r="J327" s="129">
        <v>27.68</v>
      </c>
      <c r="K327" s="98" t="s">
        <v>924</v>
      </c>
      <c r="L327" s="102" t="s">
        <v>924</v>
      </c>
      <c r="M327" s="100">
        <v>51.19</v>
      </c>
      <c r="N327" s="129">
        <v>31.26</v>
      </c>
      <c r="O327" s="98" t="s">
        <v>924</v>
      </c>
      <c r="P327" s="102" t="s">
        <v>924</v>
      </c>
      <c r="Q327" s="101">
        <v>45.62</v>
      </c>
      <c r="R327" s="101">
        <v>31.51</v>
      </c>
      <c r="S327" s="98" t="s">
        <v>924</v>
      </c>
      <c r="T327" s="102" t="s">
        <v>924</v>
      </c>
      <c r="U327" s="101">
        <v>40.479999999999997</v>
      </c>
      <c r="V327" s="129">
        <v>32.270000000000003</v>
      </c>
      <c r="W327" s="98" t="s">
        <v>924</v>
      </c>
      <c r="X327" s="102" t="s">
        <v>924</v>
      </c>
      <c r="Y327" s="101">
        <v>54.58</v>
      </c>
      <c r="Z327" s="129">
        <v>28.38</v>
      </c>
    </row>
    <row r="328" spans="1:26">
      <c r="A328" s="50" t="s">
        <v>638</v>
      </c>
      <c r="B328" s="44" t="s">
        <v>639</v>
      </c>
      <c r="C328" s="98" t="s">
        <v>924</v>
      </c>
      <c r="D328" s="102" t="s">
        <v>924</v>
      </c>
      <c r="E328" s="102" t="s">
        <v>924</v>
      </c>
      <c r="F328" s="128" t="s">
        <v>924</v>
      </c>
      <c r="G328" s="98" t="s">
        <v>924</v>
      </c>
      <c r="H328" s="102" t="s">
        <v>924</v>
      </c>
      <c r="I328" s="101">
        <v>48</v>
      </c>
      <c r="J328" s="129">
        <v>27.15</v>
      </c>
      <c r="K328" s="98" t="s">
        <v>924</v>
      </c>
      <c r="L328" s="102" t="s">
        <v>924</v>
      </c>
      <c r="M328" s="101">
        <v>37.479999999999997</v>
      </c>
      <c r="N328" s="129">
        <v>44.21</v>
      </c>
      <c r="O328" s="98" t="s">
        <v>924</v>
      </c>
      <c r="P328" s="102" t="s">
        <v>924</v>
      </c>
      <c r="Q328" s="102" t="s">
        <v>924</v>
      </c>
      <c r="R328" s="102" t="s">
        <v>924</v>
      </c>
      <c r="S328" s="98" t="s">
        <v>924</v>
      </c>
      <c r="T328" s="102" t="s">
        <v>924</v>
      </c>
      <c r="U328" s="102" t="s">
        <v>924</v>
      </c>
      <c r="V328" s="128" t="s">
        <v>924</v>
      </c>
      <c r="W328" s="98" t="s">
        <v>924</v>
      </c>
      <c r="X328" s="102" t="s">
        <v>924</v>
      </c>
      <c r="Y328" s="102" t="s">
        <v>924</v>
      </c>
      <c r="Z328" s="128" t="s">
        <v>924</v>
      </c>
    </row>
    <row r="329" spans="1:26">
      <c r="A329" s="50" t="s">
        <v>640</v>
      </c>
      <c r="B329" s="44" t="s">
        <v>641</v>
      </c>
      <c r="C329" s="98" t="s">
        <v>924</v>
      </c>
      <c r="D329" s="102" t="s">
        <v>924</v>
      </c>
      <c r="E329" s="101">
        <v>41.34</v>
      </c>
      <c r="F329" s="129">
        <v>39.229999999999997</v>
      </c>
      <c r="G329" s="98" t="s">
        <v>924</v>
      </c>
      <c r="H329" s="101">
        <v>16.649999999999999</v>
      </c>
      <c r="I329" s="101">
        <v>44.41</v>
      </c>
      <c r="J329" s="129">
        <v>34.79</v>
      </c>
      <c r="K329" s="98" t="s">
        <v>924</v>
      </c>
      <c r="L329" s="101">
        <v>16.190000000000001</v>
      </c>
      <c r="M329" s="100">
        <v>47.77</v>
      </c>
      <c r="N329" s="129">
        <v>28.86</v>
      </c>
      <c r="O329" s="98" t="s">
        <v>924</v>
      </c>
      <c r="P329" s="102" t="s">
        <v>924</v>
      </c>
      <c r="Q329" s="100">
        <v>45.76</v>
      </c>
      <c r="R329" s="101">
        <v>31.47</v>
      </c>
      <c r="S329" s="98" t="s">
        <v>924</v>
      </c>
      <c r="T329" s="101">
        <v>19.48</v>
      </c>
      <c r="U329" s="101">
        <v>35.799999999999997</v>
      </c>
      <c r="V329" s="129">
        <v>40.6</v>
      </c>
      <c r="W329" s="98" t="s">
        <v>924</v>
      </c>
      <c r="X329" s="102" t="s">
        <v>924</v>
      </c>
      <c r="Y329" s="102" t="s">
        <v>924</v>
      </c>
      <c r="Z329" s="128" t="s">
        <v>924</v>
      </c>
    </row>
    <row r="330" spans="1:26">
      <c r="A330" s="50" t="s">
        <v>642</v>
      </c>
      <c r="B330" s="44" t="s">
        <v>643</v>
      </c>
      <c r="C330" s="98" t="s">
        <v>924</v>
      </c>
      <c r="D330" s="101">
        <v>28.37</v>
      </c>
      <c r="E330" s="101">
        <v>38.76</v>
      </c>
      <c r="F330" s="129">
        <v>26.61</v>
      </c>
      <c r="G330" s="98" t="s">
        <v>924</v>
      </c>
      <c r="H330" s="101">
        <v>22.8</v>
      </c>
      <c r="I330" s="101">
        <v>41.97</v>
      </c>
      <c r="J330" s="129">
        <v>27.8</v>
      </c>
      <c r="K330" s="98" t="s">
        <v>924</v>
      </c>
      <c r="L330" s="102" t="s">
        <v>924</v>
      </c>
      <c r="M330" s="101">
        <v>40.299999999999997</v>
      </c>
      <c r="N330" s="129">
        <v>39.340000000000003</v>
      </c>
      <c r="O330" s="98" t="s">
        <v>924</v>
      </c>
      <c r="P330" s="102" t="s">
        <v>924</v>
      </c>
      <c r="Q330" s="101">
        <v>40.97</v>
      </c>
      <c r="R330" s="101">
        <v>28.25</v>
      </c>
      <c r="S330" s="98" t="s">
        <v>924</v>
      </c>
      <c r="T330" s="102" t="s">
        <v>924</v>
      </c>
      <c r="U330" s="101">
        <v>49.13</v>
      </c>
      <c r="V330" s="129">
        <v>28.67</v>
      </c>
      <c r="W330" s="98" t="s">
        <v>924</v>
      </c>
      <c r="X330" s="102" t="s">
        <v>924</v>
      </c>
      <c r="Y330" s="101">
        <v>39</v>
      </c>
      <c r="Z330" s="129">
        <v>46.57</v>
      </c>
    </row>
    <row r="331" spans="1:26" ht="13">
      <c r="A331" s="49" t="s">
        <v>644</v>
      </c>
      <c r="B331" s="48" t="s">
        <v>645</v>
      </c>
      <c r="C331" s="99">
        <v>8.07</v>
      </c>
      <c r="D331" s="100">
        <v>17.96</v>
      </c>
      <c r="E331" s="24">
        <v>38.020000000000003</v>
      </c>
      <c r="F331" s="58">
        <v>35.950000000000003</v>
      </c>
      <c r="G331" s="99">
        <v>10.28</v>
      </c>
      <c r="H331" s="100">
        <v>16.399999999999999</v>
      </c>
      <c r="I331" s="24">
        <v>41.06</v>
      </c>
      <c r="J331" s="127">
        <v>32.26</v>
      </c>
      <c r="K331" s="59">
        <v>7.47</v>
      </c>
      <c r="L331" s="100">
        <v>16.059999999999999</v>
      </c>
      <c r="M331" s="24">
        <v>39.049999999999997</v>
      </c>
      <c r="N331" s="58">
        <v>37.42</v>
      </c>
      <c r="O331" s="99">
        <v>6.84</v>
      </c>
      <c r="P331" s="100">
        <v>15.34</v>
      </c>
      <c r="Q331" s="24">
        <v>42.31</v>
      </c>
      <c r="R331" s="24">
        <v>35.51</v>
      </c>
      <c r="S331" s="99">
        <v>8.36</v>
      </c>
      <c r="T331" s="100">
        <v>15.62</v>
      </c>
      <c r="U331" s="24">
        <v>40.32</v>
      </c>
      <c r="V331" s="127">
        <v>35.71</v>
      </c>
      <c r="W331" s="99">
        <v>8.0399999999999991</v>
      </c>
      <c r="X331" s="100">
        <v>16.84</v>
      </c>
      <c r="Y331" s="24">
        <v>39.799999999999997</v>
      </c>
      <c r="Z331" s="127">
        <v>35.32</v>
      </c>
    </row>
    <row r="332" spans="1:26">
      <c r="A332" s="50" t="s">
        <v>646</v>
      </c>
      <c r="B332" s="44" t="s">
        <v>647</v>
      </c>
      <c r="C332" s="98" t="s">
        <v>924</v>
      </c>
      <c r="D332" s="102" t="s">
        <v>924</v>
      </c>
      <c r="E332" s="102" t="s">
        <v>924</v>
      </c>
      <c r="F332" s="128" t="s">
        <v>924</v>
      </c>
      <c r="G332" s="98" t="s">
        <v>924</v>
      </c>
      <c r="H332" s="102" t="s">
        <v>924</v>
      </c>
      <c r="I332" s="101">
        <v>44.75</v>
      </c>
      <c r="J332" s="128" t="s">
        <v>924</v>
      </c>
      <c r="K332" s="98" t="s">
        <v>924</v>
      </c>
      <c r="L332" s="102" t="s">
        <v>924</v>
      </c>
      <c r="M332" s="101">
        <v>38.15</v>
      </c>
      <c r="N332" s="129">
        <v>40.49</v>
      </c>
      <c r="O332" s="98" t="s">
        <v>924</v>
      </c>
      <c r="P332" s="102" t="s">
        <v>924</v>
      </c>
      <c r="Q332" s="101">
        <v>52.14</v>
      </c>
      <c r="R332" s="102" t="s">
        <v>924</v>
      </c>
      <c r="S332" s="98" t="s">
        <v>924</v>
      </c>
      <c r="T332" s="102" t="s">
        <v>924</v>
      </c>
      <c r="U332" s="101">
        <v>41.14</v>
      </c>
      <c r="V332" s="129">
        <v>35.86</v>
      </c>
      <c r="W332" s="98" t="s">
        <v>924</v>
      </c>
      <c r="X332" s="102" t="s">
        <v>924</v>
      </c>
      <c r="Y332" s="101">
        <v>38.880000000000003</v>
      </c>
      <c r="Z332" s="128" t="s">
        <v>924</v>
      </c>
    </row>
    <row r="333" spans="1:26">
      <c r="A333" s="50" t="s">
        <v>648</v>
      </c>
      <c r="B333" s="44" t="s">
        <v>649</v>
      </c>
      <c r="C333" s="98" t="s">
        <v>924</v>
      </c>
      <c r="D333" s="102" t="s">
        <v>924</v>
      </c>
      <c r="E333" s="100">
        <v>39.71</v>
      </c>
      <c r="F333" s="129">
        <v>39.04</v>
      </c>
      <c r="G333" s="98" t="s">
        <v>924</v>
      </c>
      <c r="H333" s="101">
        <v>15.72</v>
      </c>
      <c r="I333" s="100">
        <v>42.57</v>
      </c>
      <c r="J333" s="129">
        <v>32.979999999999997</v>
      </c>
      <c r="K333" s="98" t="s">
        <v>924</v>
      </c>
      <c r="L333" s="102" t="s">
        <v>924</v>
      </c>
      <c r="M333" s="100">
        <v>43.69</v>
      </c>
      <c r="N333" s="129">
        <v>33.299999999999997</v>
      </c>
      <c r="O333" s="98" t="s">
        <v>924</v>
      </c>
      <c r="P333" s="101">
        <v>14.93</v>
      </c>
      <c r="Q333" s="100">
        <v>42.62</v>
      </c>
      <c r="R333" s="101">
        <v>35.44</v>
      </c>
      <c r="S333" s="98" t="s">
        <v>924</v>
      </c>
      <c r="T333" s="102" t="s">
        <v>924</v>
      </c>
      <c r="U333" s="101">
        <v>33.99</v>
      </c>
      <c r="V333" s="129">
        <v>38.5</v>
      </c>
      <c r="W333" s="98" t="s">
        <v>924</v>
      </c>
      <c r="X333" s="101">
        <v>20.94</v>
      </c>
      <c r="Y333" s="101">
        <v>35.340000000000003</v>
      </c>
      <c r="Z333" s="129">
        <v>35.76</v>
      </c>
    </row>
    <row r="334" spans="1:26">
      <c r="A334" s="50" t="s">
        <v>650</v>
      </c>
      <c r="B334" s="44" t="s">
        <v>651</v>
      </c>
      <c r="C334" s="98" t="s">
        <v>924</v>
      </c>
      <c r="D334" s="102" t="s">
        <v>924</v>
      </c>
      <c r="E334" s="101">
        <v>37.880000000000003</v>
      </c>
      <c r="F334" s="127">
        <v>47.08</v>
      </c>
      <c r="G334" s="98" t="s">
        <v>924</v>
      </c>
      <c r="H334" s="102" t="s">
        <v>924</v>
      </c>
      <c r="I334" s="101">
        <v>38.909999999999997</v>
      </c>
      <c r="J334" s="129">
        <v>35.340000000000003</v>
      </c>
      <c r="K334" s="98" t="s">
        <v>924</v>
      </c>
      <c r="L334" s="102" t="s">
        <v>924</v>
      </c>
      <c r="M334" s="101">
        <v>39.299999999999997</v>
      </c>
      <c r="N334" s="129">
        <v>38.86</v>
      </c>
      <c r="O334" s="98" t="s">
        <v>924</v>
      </c>
      <c r="P334" s="102" t="s">
        <v>924</v>
      </c>
      <c r="Q334" s="100">
        <v>45.18</v>
      </c>
      <c r="R334" s="101">
        <v>39.61</v>
      </c>
      <c r="S334" s="98" t="s">
        <v>924</v>
      </c>
      <c r="T334" s="102" t="s">
        <v>924</v>
      </c>
      <c r="U334" s="101">
        <v>40.229999999999997</v>
      </c>
      <c r="V334" s="129">
        <v>36.53</v>
      </c>
      <c r="W334" s="98" t="s">
        <v>924</v>
      </c>
      <c r="X334" s="102" t="s">
        <v>924</v>
      </c>
      <c r="Y334" s="101">
        <v>39.46</v>
      </c>
      <c r="Z334" s="129">
        <v>42.49</v>
      </c>
    </row>
    <row r="335" spans="1:26">
      <c r="A335" s="50" t="s">
        <v>652</v>
      </c>
      <c r="B335" s="44" t="s">
        <v>653</v>
      </c>
      <c r="C335" s="98" t="s">
        <v>924</v>
      </c>
      <c r="D335" s="101">
        <v>25.11</v>
      </c>
      <c r="E335" s="101">
        <v>30.63</v>
      </c>
      <c r="F335" s="129">
        <v>31.57</v>
      </c>
      <c r="G335" s="98" t="s">
        <v>924</v>
      </c>
      <c r="H335" s="102" t="s">
        <v>924</v>
      </c>
      <c r="I335" s="101">
        <v>36.04</v>
      </c>
      <c r="J335" s="129">
        <v>33.33</v>
      </c>
      <c r="K335" s="98" t="s">
        <v>924</v>
      </c>
      <c r="L335" s="102" t="s">
        <v>924</v>
      </c>
      <c r="M335" s="101">
        <v>32.03</v>
      </c>
      <c r="N335" s="129">
        <v>42.99</v>
      </c>
      <c r="O335" s="98" t="s">
        <v>924</v>
      </c>
      <c r="P335" s="101">
        <v>20.85</v>
      </c>
      <c r="Q335" s="101">
        <v>35.700000000000003</v>
      </c>
      <c r="R335" s="101">
        <v>34.97</v>
      </c>
      <c r="S335" s="98" t="s">
        <v>924</v>
      </c>
      <c r="T335" s="102" t="s">
        <v>924</v>
      </c>
      <c r="U335" s="101">
        <v>29.18</v>
      </c>
      <c r="V335" s="129">
        <v>40.35</v>
      </c>
      <c r="W335" s="98" t="s">
        <v>924</v>
      </c>
      <c r="X335" s="102" t="s">
        <v>924</v>
      </c>
      <c r="Y335" s="101">
        <v>39.08</v>
      </c>
      <c r="Z335" s="129">
        <v>33.36</v>
      </c>
    </row>
    <row r="336" spans="1:26">
      <c r="A336" s="50" t="s">
        <v>654</v>
      </c>
      <c r="B336" s="44" t="s">
        <v>655</v>
      </c>
      <c r="C336" s="98" t="s">
        <v>924</v>
      </c>
      <c r="D336" s="101">
        <v>21.57</v>
      </c>
      <c r="E336" s="101">
        <v>37.020000000000003</v>
      </c>
      <c r="F336" s="129">
        <v>30.5</v>
      </c>
      <c r="G336" s="98" t="s">
        <v>924</v>
      </c>
      <c r="H336" s="101">
        <v>15.67</v>
      </c>
      <c r="I336" s="101">
        <v>45.9</v>
      </c>
      <c r="J336" s="129">
        <v>31.88</v>
      </c>
      <c r="K336" s="98" t="s">
        <v>924</v>
      </c>
      <c r="L336" s="101">
        <v>18.52</v>
      </c>
      <c r="M336" s="101">
        <v>44.05</v>
      </c>
      <c r="N336" s="129">
        <v>29.02</v>
      </c>
      <c r="O336" s="98" t="s">
        <v>924</v>
      </c>
      <c r="P336" s="101">
        <v>15.14</v>
      </c>
      <c r="Q336" s="100">
        <v>40.520000000000003</v>
      </c>
      <c r="R336" s="101">
        <v>37.44</v>
      </c>
      <c r="S336" s="98" t="s">
        <v>924</v>
      </c>
      <c r="T336" s="102" t="s">
        <v>924</v>
      </c>
      <c r="U336" s="101">
        <v>44.84</v>
      </c>
      <c r="V336" s="129">
        <v>35.19</v>
      </c>
      <c r="W336" s="98" t="s">
        <v>924</v>
      </c>
      <c r="X336" s="102" t="s">
        <v>924</v>
      </c>
      <c r="Y336" s="100">
        <v>41.65</v>
      </c>
      <c r="Z336" s="129">
        <v>34.61</v>
      </c>
    </row>
    <row r="337" spans="1:26">
      <c r="A337" s="50" t="s">
        <v>656</v>
      </c>
      <c r="B337" s="44" t="s">
        <v>657</v>
      </c>
      <c r="C337" s="98" t="s">
        <v>924</v>
      </c>
      <c r="D337" s="101">
        <v>15.38</v>
      </c>
      <c r="E337" s="101">
        <v>35.83</v>
      </c>
      <c r="F337" s="127">
        <v>42.14</v>
      </c>
      <c r="G337" s="98" t="s">
        <v>924</v>
      </c>
      <c r="H337" s="101">
        <v>17.52</v>
      </c>
      <c r="I337" s="101">
        <v>38.11</v>
      </c>
      <c r="J337" s="129">
        <v>36.14</v>
      </c>
      <c r="K337" s="98" t="s">
        <v>924</v>
      </c>
      <c r="L337" s="101">
        <v>16.95</v>
      </c>
      <c r="M337" s="101">
        <v>35.19</v>
      </c>
      <c r="N337" s="129">
        <v>43.01</v>
      </c>
      <c r="O337" s="98" t="s">
        <v>924</v>
      </c>
      <c r="P337" s="101">
        <v>17.73</v>
      </c>
      <c r="Q337" s="101">
        <v>35.56</v>
      </c>
      <c r="R337" s="101">
        <v>39.630000000000003</v>
      </c>
      <c r="S337" s="98" t="s">
        <v>924</v>
      </c>
      <c r="T337" s="102" t="s">
        <v>924</v>
      </c>
      <c r="U337" s="100">
        <v>45.61</v>
      </c>
      <c r="V337" s="129">
        <v>36.29</v>
      </c>
      <c r="W337" s="98" t="s">
        <v>924</v>
      </c>
      <c r="X337" s="102" t="s">
        <v>924</v>
      </c>
      <c r="Y337" s="100">
        <v>43.36</v>
      </c>
      <c r="Z337" s="129">
        <v>38.6</v>
      </c>
    </row>
    <row r="338" spans="1:26">
      <c r="A338" s="50" t="s">
        <v>658</v>
      </c>
      <c r="B338" s="44" t="s">
        <v>659</v>
      </c>
      <c r="C338" s="98" t="s">
        <v>924</v>
      </c>
      <c r="D338" s="102" t="s">
        <v>924</v>
      </c>
      <c r="E338" s="101">
        <v>48.65</v>
      </c>
      <c r="F338" s="129">
        <v>25.82</v>
      </c>
      <c r="G338" s="98" t="s">
        <v>924</v>
      </c>
      <c r="H338" s="102" t="s">
        <v>924</v>
      </c>
      <c r="I338" s="101">
        <v>41.99</v>
      </c>
      <c r="J338" s="129">
        <v>24.04</v>
      </c>
      <c r="K338" s="98" t="s">
        <v>924</v>
      </c>
      <c r="L338" s="102" t="s">
        <v>924</v>
      </c>
      <c r="M338" s="101">
        <v>38.369999999999997</v>
      </c>
      <c r="N338" s="129">
        <v>37.6</v>
      </c>
      <c r="O338" s="98" t="s">
        <v>924</v>
      </c>
      <c r="P338" s="102" t="s">
        <v>924</v>
      </c>
      <c r="Q338" s="101">
        <v>50.8</v>
      </c>
      <c r="R338" s="101">
        <v>29.56</v>
      </c>
      <c r="S338" s="98" t="s">
        <v>924</v>
      </c>
      <c r="T338" s="102" t="s">
        <v>924</v>
      </c>
      <c r="U338" s="101">
        <v>47.6</v>
      </c>
      <c r="V338" s="129">
        <v>25.95</v>
      </c>
      <c r="W338" s="98" t="s">
        <v>924</v>
      </c>
      <c r="X338" s="102" t="s">
        <v>924</v>
      </c>
      <c r="Y338" s="101">
        <v>41</v>
      </c>
      <c r="Z338" s="129">
        <v>27.62</v>
      </c>
    </row>
    <row r="339" spans="1:26">
      <c r="A339" s="38"/>
      <c r="B339" s="38"/>
      <c r="C339" s="57"/>
      <c r="D339" s="24"/>
      <c r="E339" s="24"/>
      <c r="F339" s="58"/>
      <c r="G339" s="57"/>
      <c r="H339" s="24"/>
      <c r="I339" s="24"/>
      <c r="J339" s="58"/>
      <c r="K339" s="57"/>
      <c r="L339" s="24"/>
      <c r="M339" s="24"/>
      <c r="N339" s="58"/>
      <c r="O339" s="57"/>
      <c r="P339" s="24"/>
      <c r="Q339" s="24"/>
      <c r="R339" s="24"/>
      <c r="S339" s="57"/>
      <c r="T339" s="24"/>
      <c r="U339" s="24"/>
      <c r="V339" s="58"/>
      <c r="W339" s="57"/>
      <c r="X339" s="24"/>
      <c r="Y339" s="24"/>
      <c r="Z339" s="58"/>
    </row>
    <row r="340" spans="1:26" ht="13">
      <c r="A340" s="49" t="s">
        <v>660</v>
      </c>
      <c r="B340" s="48" t="s">
        <v>661</v>
      </c>
      <c r="C340" s="57">
        <v>9.9700000000000006</v>
      </c>
      <c r="D340" s="24">
        <v>16.86</v>
      </c>
      <c r="E340" s="24">
        <v>39.6</v>
      </c>
      <c r="F340" s="58">
        <v>33.57</v>
      </c>
      <c r="G340" s="57">
        <v>10.039999999999999</v>
      </c>
      <c r="H340" s="24">
        <v>17.16</v>
      </c>
      <c r="I340" s="24">
        <v>40.31</v>
      </c>
      <c r="J340" s="58">
        <v>32.5</v>
      </c>
      <c r="K340" s="57">
        <v>9.58</v>
      </c>
      <c r="L340" s="24">
        <v>16.21</v>
      </c>
      <c r="M340" s="24">
        <v>41.06</v>
      </c>
      <c r="N340" s="58">
        <v>33.14</v>
      </c>
      <c r="O340" s="57">
        <v>8.76</v>
      </c>
      <c r="P340" s="24">
        <v>15.99</v>
      </c>
      <c r="Q340" s="24">
        <v>40.43</v>
      </c>
      <c r="R340" s="24">
        <v>34.82</v>
      </c>
      <c r="S340" s="57">
        <v>8.36</v>
      </c>
      <c r="T340" s="24">
        <v>15.9</v>
      </c>
      <c r="U340" s="24">
        <v>40.200000000000003</v>
      </c>
      <c r="V340" s="58">
        <v>35.54</v>
      </c>
      <c r="W340" s="57">
        <v>8.56</v>
      </c>
      <c r="X340" s="24">
        <v>16.170000000000002</v>
      </c>
      <c r="Y340" s="24">
        <v>39.81</v>
      </c>
      <c r="Z340" s="58">
        <v>35.46</v>
      </c>
    </row>
    <row r="341" spans="1:26" ht="13">
      <c r="A341" s="49" t="s">
        <v>662</v>
      </c>
      <c r="B341" s="48" t="s">
        <v>663</v>
      </c>
      <c r="C341" s="99">
        <v>8.0299999999999994</v>
      </c>
      <c r="D341" s="101">
        <v>16.690000000000001</v>
      </c>
      <c r="E341" s="100">
        <v>41.38</v>
      </c>
      <c r="F341" s="127">
        <v>33.909999999999997</v>
      </c>
      <c r="G341" s="99">
        <v>6.4</v>
      </c>
      <c r="H341" s="100">
        <v>15.96</v>
      </c>
      <c r="I341" s="24">
        <v>45.51</v>
      </c>
      <c r="J341" s="127">
        <v>32.119999999999997</v>
      </c>
      <c r="K341" s="99">
        <v>8.61</v>
      </c>
      <c r="L341" s="100">
        <v>18.57</v>
      </c>
      <c r="M341" s="24">
        <v>42.4</v>
      </c>
      <c r="N341" s="127">
        <v>30.43</v>
      </c>
      <c r="O341" s="99">
        <v>7.43</v>
      </c>
      <c r="P341" s="100">
        <v>13.56</v>
      </c>
      <c r="Q341" s="24">
        <v>47.76</v>
      </c>
      <c r="R341" s="100">
        <v>31.25</v>
      </c>
      <c r="S341" s="99">
        <v>5.91</v>
      </c>
      <c r="T341" s="100">
        <v>15.14</v>
      </c>
      <c r="U341" s="24">
        <v>44.77</v>
      </c>
      <c r="V341" s="58">
        <v>34.18</v>
      </c>
      <c r="W341" s="99">
        <v>6.45</v>
      </c>
      <c r="X341" s="100">
        <v>17.41</v>
      </c>
      <c r="Y341" s="24">
        <v>45.08</v>
      </c>
      <c r="Z341" s="127">
        <v>31.06</v>
      </c>
    </row>
    <row r="342" spans="1:26" ht="13">
      <c r="A342" s="49" t="s">
        <v>664</v>
      </c>
      <c r="B342" s="48" t="s">
        <v>665</v>
      </c>
      <c r="C342" s="59">
        <v>10.92</v>
      </c>
      <c r="D342" s="100">
        <v>17.760000000000002</v>
      </c>
      <c r="E342" s="24">
        <v>41.05</v>
      </c>
      <c r="F342" s="127">
        <v>30.27</v>
      </c>
      <c r="G342" s="59">
        <v>9.9499999999999993</v>
      </c>
      <c r="H342" s="100">
        <v>18.78</v>
      </c>
      <c r="I342" s="24">
        <v>41.1</v>
      </c>
      <c r="J342" s="127">
        <v>30.17</v>
      </c>
      <c r="K342" s="99">
        <v>10.96</v>
      </c>
      <c r="L342" s="100">
        <v>20.89</v>
      </c>
      <c r="M342" s="24">
        <v>41.68</v>
      </c>
      <c r="N342" s="127">
        <v>26.48</v>
      </c>
      <c r="O342" s="99">
        <v>9.4600000000000009</v>
      </c>
      <c r="P342" s="100">
        <v>15.52</v>
      </c>
      <c r="Q342" s="24">
        <v>43.23</v>
      </c>
      <c r="R342" s="100">
        <v>31.8</v>
      </c>
      <c r="S342" s="99">
        <v>8.99</v>
      </c>
      <c r="T342" s="100">
        <v>18.899999999999999</v>
      </c>
      <c r="U342" s="24">
        <v>41.52</v>
      </c>
      <c r="V342" s="127">
        <v>30.6</v>
      </c>
      <c r="W342" s="99">
        <v>8.6300000000000008</v>
      </c>
      <c r="X342" s="100">
        <v>16.43</v>
      </c>
      <c r="Y342" s="100">
        <v>40.94</v>
      </c>
      <c r="Z342" s="127">
        <v>34</v>
      </c>
    </row>
    <row r="343" spans="1:26" ht="13">
      <c r="A343" s="49" t="s">
        <v>666</v>
      </c>
      <c r="B343" s="48" t="s">
        <v>667</v>
      </c>
      <c r="C343" s="99">
        <v>11.57</v>
      </c>
      <c r="D343" s="100">
        <v>20.43</v>
      </c>
      <c r="E343" s="100">
        <v>38.21</v>
      </c>
      <c r="F343" s="127">
        <v>29.8</v>
      </c>
      <c r="G343" s="99">
        <v>11.23</v>
      </c>
      <c r="H343" s="100">
        <v>19.079999999999998</v>
      </c>
      <c r="I343" s="24">
        <v>42.22</v>
      </c>
      <c r="J343" s="127">
        <v>27.46</v>
      </c>
      <c r="K343" s="99">
        <v>12.24</v>
      </c>
      <c r="L343" s="100">
        <v>17.989999999999998</v>
      </c>
      <c r="M343" s="100">
        <v>41.82</v>
      </c>
      <c r="N343" s="127">
        <v>27.95</v>
      </c>
      <c r="O343" s="99">
        <v>10.65</v>
      </c>
      <c r="P343" s="100">
        <v>19.3</v>
      </c>
      <c r="Q343" s="100">
        <v>38.1</v>
      </c>
      <c r="R343" s="100">
        <v>31.95</v>
      </c>
      <c r="S343" s="99">
        <v>10.98</v>
      </c>
      <c r="T343" s="100">
        <v>18.43</v>
      </c>
      <c r="U343" s="24">
        <v>43.06</v>
      </c>
      <c r="V343" s="127">
        <v>27.54</v>
      </c>
      <c r="W343" s="99">
        <v>9.3699999999999992</v>
      </c>
      <c r="X343" s="100">
        <v>19.28</v>
      </c>
      <c r="Y343" s="24">
        <v>43.52</v>
      </c>
      <c r="Z343" s="127">
        <v>27.83</v>
      </c>
    </row>
    <row r="344" spans="1:26" ht="13">
      <c r="A344" s="49" t="s">
        <v>668</v>
      </c>
      <c r="B344" s="48" t="s">
        <v>669</v>
      </c>
      <c r="C344" s="99">
        <v>8.3000000000000007</v>
      </c>
      <c r="D344" s="100">
        <v>16.12</v>
      </c>
      <c r="E344" s="24">
        <v>36.17</v>
      </c>
      <c r="F344" s="58">
        <v>39.409999999999997</v>
      </c>
      <c r="G344" s="99">
        <v>10.81</v>
      </c>
      <c r="H344" s="100">
        <v>15.13</v>
      </c>
      <c r="I344" s="24">
        <v>37.229999999999997</v>
      </c>
      <c r="J344" s="58">
        <v>36.840000000000003</v>
      </c>
      <c r="K344" s="99">
        <v>11.05</v>
      </c>
      <c r="L344" s="100">
        <v>16.5</v>
      </c>
      <c r="M344" s="100">
        <v>33.4</v>
      </c>
      <c r="N344" s="58">
        <v>39.06</v>
      </c>
      <c r="O344" s="99">
        <v>10.39</v>
      </c>
      <c r="P344" s="100">
        <v>14.74</v>
      </c>
      <c r="Q344" s="24">
        <v>39.11</v>
      </c>
      <c r="R344" s="24">
        <v>35.76</v>
      </c>
      <c r="S344" s="99">
        <v>7.97</v>
      </c>
      <c r="T344" s="101">
        <v>15.93</v>
      </c>
      <c r="U344" s="100">
        <v>37.340000000000003</v>
      </c>
      <c r="V344" s="58">
        <v>38.76</v>
      </c>
      <c r="W344" s="99">
        <v>9.33</v>
      </c>
      <c r="X344" s="100">
        <v>14.52</v>
      </c>
      <c r="Y344" s="24">
        <v>36.08</v>
      </c>
      <c r="Z344" s="58">
        <v>40.07</v>
      </c>
    </row>
    <row r="345" spans="1:26" ht="13">
      <c r="A345" s="49" t="s">
        <v>670</v>
      </c>
      <c r="B345" s="162" t="s">
        <v>897</v>
      </c>
      <c r="C345" s="57" t="s">
        <v>924</v>
      </c>
      <c r="D345" s="24" t="s">
        <v>924</v>
      </c>
      <c r="E345" s="24" t="s">
        <v>924</v>
      </c>
      <c r="F345" s="58" t="s">
        <v>924</v>
      </c>
      <c r="G345" s="57" t="s">
        <v>924</v>
      </c>
      <c r="H345" s="24" t="s">
        <v>924</v>
      </c>
      <c r="I345" s="24" t="s">
        <v>924</v>
      </c>
      <c r="J345" s="58" t="s">
        <v>924</v>
      </c>
      <c r="K345" s="57" t="s">
        <v>924</v>
      </c>
      <c r="L345" s="24" t="s">
        <v>924</v>
      </c>
      <c r="M345" s="24" t="s">
        <v>924</v>
      </c>
      <c r="N345" s="58" t="s">
        <v>924</v>
      </c>
      <c r="O345" s="57" t="s">
        <v>924</v>
      </c>
      <c r="P345" s="24" t="s">
        <v>924</v>
      </c>
      <c r="Q345" s="24" t="s">
        <v>924</v>
      </c>
      <c r="R345" s="24" t="s">
        <v>924</v>
      </c>
      <c r="S345" s="57" t="s">
        <v>924</v>
      </c>
      <c r="T345" s="24" t="s">
        <v>924</v>
      </c>
      <c r="U345" s="24" t="s">
        <v>924</v>
      </c>
      <c r="V345" s="58" t="s">
        <v>924</v>
      </c>
      <c r="W345" s="57" t="s">
        <v>924</v>
      </c>
      <c r="X345" s="24" t="s">
        <v>924</v>
      </c>
      <c r="Y345" s="24" t="s">
        <v>924</v>
      </c>
      <c r="Z345" s="58" t="s">
        <v>924</v>
      </c>
    </row>
    <row r="346" spans="1:26" ht="13">
      <c r="A346" s="49" t="s">
        <v>671</v>
      </c>
      <c r="B346" s="48" t="s">
        <v>672</v>
      </c>
      <c r="C346" s="99">
        <v>10.26</v>
      </c>
      <c r="D346" s="100">
        <v>18.27</v>
      </c>
      <c r="E346" s="100">
        <v>34.67</v>
      </c>
      <c r="F346" s="127">
        <v>36.799999999999997</v>
      </c>
      <c r="G346" s="99">
        <v>9.5299999999999994</v>
      </c>
      <c r="H346" s="100">
        <v>18.77</v>
      </c>
      <c r="I346" s="24">
        <v>40.49</v>
      </c>
      <c r="J346" s="127">
        <v>31.21</v>
      </c>
      <c r="K346" s="99">
        <v>9.25</v>
      </c>
      <c r="L346" s="100">
        <v>15.21</v>
      </c>
      <c r="M346" s="100">
        <v>42.35</v>
      </c>
      <c r="N346" s="127">
        <v>33.19</v>
      </c>
      <c r="O346" s="99">
        <v>8.8800000000000008</v>
      </c>
      <c r="P346" s="100">
        <v>18.37</v>
      </c>
      <c r="Q346" s="24">
        <v>40.65</v>
      </c>
      <c r="R346" s="100">
        <v>32.1</v>
      </c>
      <c r="S346" s="99">
        <v>8.7799999999999994</v>
      </c>
      <c r="T346" s="101">
        <v>13.45</v>
      </c>
      <c r="U346" s="24">
        <v>44.15</v>
      </c>
      <c r="V346" s="127">
        <v>33.619999999999997</v>
      </c>
      <c r="W346" s="99">
        <v>7.33</v>
      </c>
      <c r="X346" s="100">
        <v>15.31</v>
      </c>
      <c r="Y346" s="24">
        <v>44.1</v>
      </c>
      <c r="Z346" s="127">
        <v>33.270000000000003</v>
      </c>
    </row>
    <row r="347" spans="1:26" ht="13">
      <c r="A347" s="49" t="s">
        <v>673</v>
      </c>
      <c r="B347" s="48" t="s">
        <v>674</v>
      </c>
      <c r="C347" s="99">
        <v>11.54</v>
      </c>
      <c r="D347" s="100">
        <v>17.850000000000001</v>
      </c>
      <c r="E347" s="24">
        <v>38.479999999999997</v>
      </c>
      <c r="F347" s="127">
        <v>32.14</v>
      </c>
      <c r="G347" s="99">
        <v>10.82</v>
      </c>
      <c r="H347" s="100">
        <v>15.21</v>
      </c>
      <c r="I347" s="24">
        <v>41.46</v>
      </c>
      <c r="J347" s="127">
        <v>32.51</v>
      </c>
      <c r="K347" s="99">
        <v>11.04</v>
      </c>
      <c r="L347" s="100">
        <v>16.18</v>
      </c>
      <c r="M347" s="24">
        <v>39.74</v>
      </c>
      <c r="N347" s="127">
        <v>33.049999999999997</v>
      </c>
      <c r="O347" s="99">
        <v>13</v>
      </c>
      <c r="P347" s="100">
        <v>17.07</v>
      </c>
      <c r="Q347" s="24">
        <v>36.19</v>
      </c>
      <c r="R347" s="100">
        <v>33.74</v>
      </c>
      <c r="S347" s="99">
        <v>9.41</v>
      </c>
      <c r="T347" s="100">
        <v>16.760000000000002</v>
      </c>
      <c r="U347" s="24">
        <v>37.369999999999997</v>
      </c>
      <c r="V347" s="58">
        <v>36.46</v>
      </c>
      <c r="W347" s="99">
        <v>9.5299999999999994</v>
      </c>
      <c r="X347" s="100">
        <v>17.239999999999998</v>
      </c>
      <c r="Y347" s="24">
        <v>36.270000000000003</v>
      </c>
      <c r="Z347" s="127">
        <v>36.96</v>
      </c>
    </row>
    <row r="348" spans="1:26" ht="13">
      <c r="A348" s="49" t="s">
        <v>675</v>
      </c>
      <c r="B348" s="48" t="s">
        <v>676</v>
      </c>
      <c r="C348" s="99">
        <v>10.75</v>
      </c>
      <c r="D348" s="100">
        <v>17.920000000000002</v>
      </c>
      <c r="E348" s="24">
        <v>38.07</v>
      </c>
      <c r="F348" s="127">
        <v>33.26</v>
      </c>
      <c r="G348" s="99">
        <v>10.54</v>
      </c>
      <c r="H348" s="100">
        <v>18.47</v>
      </c>
      <c r="I348" s="100">
        <v>40.17</v>
      </c>
      <c r="J348" s="127">
        <v>30.82</v>
      </c>
      <c r="K348" s="99">
        <v>8.99</v>
      </c>
      <c r="L348" s="100">
        <v>17.75</v>
      </c>
      <c r="M348" s="24">
        <v>42.75</v>
      </c>
      <c r="N348" s="127">
        <v>30.5</v>
      </c>
      <c r="O348" s="99">
        <v>8.3699999999999992</v>
      </c>
      <c r="P348" s="100">
        <v>14</v>
      </c>
      <c r="Q348" s="24">
        <v>43.82</v>
      </c>
      <c r="R348" s="100">
        <v>33.81</v>
      </c>
      <c r="S348" s="99">
        <v>9.5399999999999991</v>
      </c>
      <c r="T348" s="100">
        <v>15.98</v>
      </c>
      <c r="U348" s="24">
        <v>40.18</v>
      </c>
      <c r="V348" s="127">
        <v>34.299999999999997</v>
      </c>
      <c r="W348" s="99">
        <v>7.78</v>
      </c>
      <c r="X348" s="100">
        <v>14.99</v>
      </c>
      <c r="Y348" s="100">
        <v>38</v>
      </c>
      <c r="Z348" s="127">
        <v>39.229999999999997</v>
      </c>
    </row>
    <row r="349" spans="1:26" ht="13">
      <c r="A349" s="49" t="s">
        <v>677</v>
      </c>
      <c r="B349" s="48" t="s">
        <v>678</v>
      </c>
      <c r="C349" s="99">
        <v>9.1199999999999992</v>
      </c>
      <c r="D349" s="100">
        <v>20.57</v>
      </c>
      <c r="E349" s="24">
        <v>42.33</v>
      </c>
      <c r="F349" s="127">
        <v>27.98</v>
      </c>
      <c r="G349" s="99">
        <v>9.94</v>
      </c>
      <c r="H349" s="100">
        <v>17.23</v>
      </c>
      <c r="I349" s="100">
        <v>39.450000000000003</v>
      </c>
      <c r="J349" s="127">
        <v>33.39</v>
      </c>
      <c r="K349" s="99">
        <v>8.75</v>
      </c>
      <c r="L349" s="101">
        <v>15.18</v>
      </c>
      <c r="M349" s="100">
        <v>43.13</v>
      </c>
      <c r="N349" s="127">
        <v>32.94</v>
      </c>
      <c r="O349" s="99">
        <v>8.24</v>
      </c>
      <c r="P349" s="101">
        <v>13.92</v>
      </c>
      <c r="Q349" s="100">
        <v>44.16</v>
      </c>
      <c r="R349" s="100">
        <v>33.67</v>
      </c>
      <c r="S349" s="99">
        <v>8</v>
      </c>
      <c r="T349" s="101">
        <v>14.74</v>
      </c>
      <c r="U349" s="24">
        <v>41.42</v>
      </c>
      <c r="V349" s="127">
        <v>35.840000000000003</v>
      </c>
      <c r="W349" s="99">
        <v>8.9499999999999993</v>
      </c>
      <c r="X349" s="100">
        <v>16.329999999999998</v>
      </c>
      <c r="Y349" s="24">
        <v>44.34</v>
      </c>
      <c r="Z349" s="127">
        <v>30.38</v>
      </c>
    </row>
    <row r="350" spans="1:26" ht="13">
      <c r="A350" s="49" t="s">
        <v>679</v>
      </c>
      <c r="B350" s="48" t="s">
        <v>680</v>
      </c>
      <c r="C350" s="99">
        <v>10.75</v>
      </c>
      <c r="D350" s="100">
        <v>16.89</v>
      </c>
      <c r="E350" s="24">
        <v>39.04</v>
      </c>
      <c r="F350" s="127">
        <v>33.31</v>
      </c>
      <c r="G350" s="99">
        <v>9.5299999999999994</v>
      </c>
      <c r="H350" s="100">
        <v>17.47</v>
      </c>
      <c r="I350" s="24">
        <v>40.479999999999997</v>
      </c>
      <c r="J350" s="127">
        <v>32.520000000000003</v>
      </c>
      <c r="K350" s="99">
        <v>10.79</v>
      </c>
      <c r="L350" s="100">
        <v>17.59</v>
      </c>
      <c r="M350" s="100">
        <v>37.049999999999997</v>
      </c>
      <c r="N350" s="127">
        <v>34.57</v>
      </c>
      <c r="O350" s="99">
        <v>9.0399999999999991</v>
      </c>
      <c r="P350" s="100">
        <v>18.899999999999999</v>
      </c>
      <c r="Q350" s="24">
        <v>39.93</v>
      </c>
      <c r="R350" s="100">
        <v>32.130000000000003</v>
      </c>
      <c r="S350" s="99">
        <v>9.44</v>
      </c>
      <c r="T350" s="100">
        <v>16.36</v>
      </c>
      <c r="U350" s="24">
        <v>41.26</v>
      </c>
      <c r="V350" s="127">
        <v>32.94</v>
      </c>
      <c r="W350" s="99">
        <v>9.7200000000000006</v>
      </c>
      <c r="X350" s="101">
        <v>16.010000000000002</v>
      </c>
      <c r="Y350" s="24">
        <v>38.96</v>
      </c>
      <c r="Z350" s="127">
        <v>35.31</v>
      </c>
    </row>
    <row r="351" spans="1:26" ht="13">
      <c r="A351" s="49" t="s">
        <v>681</v>
      </c>
      <c r="B351" s="48" t="s">
        <v>682</v>
      </c>
      <c r="C351" s="59">
        <v>11.68</v>
      </c>
      <c r="D351" s="100">
        <v>19.2</v>
      </c>
      <c r="E351" s="24">
        <v>40.03</v>
      </c>
      <c r="F351" s="127">
        <v>29.09</v>
      </c>
      <c r="G351" s="59">
        <v>10.76</v>
      </c>
      <c r="H351" s="100">
        <v>17.13</v>
      </c>
      <c r="I351" s="24">
        <v>42.19</v>
      </c>
      <c r="J351" s="127">
        <v>29.91</v>
      </c>
      <c r="K351" s="59">
        <v>12.37</v>
      </c>
      <c r="L351" s="100">
        <v>16.18</v>
      </c>
      <c r="M351" s="24">
        <v>38.83</v>
      </c>
      <c r="N351" s="127">
        <v>32.619999999999997</v>
      </c>
      <c r="O351" s="99">
        <v>10.58</v>
      </c>
      <c r="P351" s="100">
        <v>16.43</v>
      </c>
      <c r="Q351" s="24">
        <v>41.53</v>
      </c>
      <c r="R351" s="100">
        <v>31.47</v>
      </c>
      <c r="S351" s="99">
        <v>8.2799999999999994</v>
      </c>
      <c r="T351" s="100">
        <v>17.61</v>
      </c>
      <c r="U351" s="24">
        <v>38.119999999999997</v>
      </c>
      <c r="V351" s="58">
        <v>36</v>
      </c>
      <c r="W351" s="99">
        <v>9.98</v>
      </c>
      <c r="X351" s="100">
        <v>14.46</v>
      </c>
      <c r="Y351" s="24">
        <v>35.36</v>
      </c>
      <c r="Z351" s="58">
        <v>40.21</v>
      </c>
    </row>
    <row r="352" spans="1:26" ht="13">
      <c r="A352" s="49" t="s">
        <v>683</v>
      </c>
      <c r="B352" s="48" t="s">
        <v>684</v>
      </c>
      <c r="C352" s="99">
        <v>9.9</v>
      </c>
      <c r="D352" s="101">
        <v>13.53</v>
      </c>
      <c r="E352" s="100">
        <v>39.93</v>
      </c>
      <c r="F352" s="127">
        <v>36.64</v>
      </c>
      <c r="G352" s="99">
        <v>9.4</v>
      </c>
      <c r="H352" s="100">
        <v>16.71</v>
      </c>
      <c r="I352" s="24">
        <v>38.97</v>
      </c>
      <c r="J352" s="127">
        <v>34.92</v>
      </c>
      <c r="K352" s="99">
        <v>7.66</v>
      </c>
      <c r="L352" s="100">
        <v>16.34</v>
      </c>
      <c r="M352" s="24">
        <v>42.06</v>
      </c>
      <c r="N352" s="127">
        <v>33.93</v>
      </c>
      <c r="O352" s="99">
        <v>8.74</v>
      </c>
      <c r="P352" s="100">
        <v>16.190000000000001</v>
      </c>
      <c r="Q352" s="24">
        <v>40.86</v>
      </c>
      <c r="R352" s="100">
        <v>34.21</v>
      </c>
      <c r="S352" s="99">
        <v>6.9</v>
      </c>
      <c r="T352" s="100">
        <v>16.27</v>
      </c>
      <c r="U352" s="24">
        <v>39.03</v>
      </c>
      <c r="V352" s="58">
        <v>37.799999999999997</v>
      </c>
      <c r="W352" s="99">
        <v>7.1</v>
      </c>
      <c r="X352" s="100">
        <v>16.36</v>
      </c>
      <c r="Y352" s="24">
        <v>39.89</v>
      </c>
      <c r="Z352" s="127">
        <v>36.65</v>
      </c>
    </row>
    <row r="353" spans="1:26" ht="13">
      <c r="A353" s="49" t="s">
        <v>685</v>
      </c>
      <c r="B353" s="48" t="s">
        <v>686</v>
      </c>
      <c r="C353" s="99">
        <v>9.5399999999999991</v>
      </c>
      <c r="D353" s="100">
        <v>14.89</v>
      </c>
      <c r="E353" s="24">
        <v>41.75</v>
      </c>
      <c r="F353" s="58">
        <v>33.83</v>
      </c>
      <c r="G353" s="99">
        <v>9.25</v>
      </c>
      <c r="H353" s="100">
        <v>16.809999999999999</v>
      </c>
      <c r="I353" s="24">
        <v>41.63</v>
      </c>
      <c r="J353" s="127">
        <v>32.31</v>
      </c>
      <c r="K353" s="59">
        <v>8.41</v>
      </c>
      <c r="L353" s="100">
        <v>14.95</v>
      </c>
      <c r="M353" s="24">
        <v>44.99</v>
      </c>
      <c r="N353" s="127">
        <v>31.65</v>
      </c>
      <c r="O353" s="99">
        <v>6.15</v>
      </c>
      <c r="P353" s="100">
        <v>15.67</v>
      </c>
      <c r="Q353" s="24">
        <v>40.01</v>
      </c>
      <c r="R353" s="24">
        <v>38.17</v>
      </c>
      <c r="S353" s="99">
        <v>7.7</v>
      </c>
      <c r="T353" s="100">
        <v>13.33</v>
      </c>
      <c r="U353" s="24">
        <v>38.47</v>
      </c>
      <c r="V353" s="58">
        <v>40.5</v>
      </c>
      <c r="W353" s="99">
        <v>7.24</v>
      </c>
      <c r="X353" s="100">
        <v>16.8</v>
      </c>
      <c r="Y353" s="24">
        <v>37.840000000000003</v>
      </c>
      <c r="Z353" s="58">
        <v>38.119999999999997</v>
      </c>
    </row>
    <row r="354" spans="1:26">
      <c r="A354" s="50" t="s">
        <v>687</v>
      </c>
      <c r="B354" s="44" t="s">
        <v>688</v>
      </c>
      <c r="C354" s="98" t="s">
        <v>924</v>
      </c>
      <c r="D354" s="101">
        <v>14.97</v>
      </c>
      <c r="E354" s="100">
        <v>40.450000000000003</v>
      </c>
      <c r="F354" s="129">
        <v>36.840000000000003</v>
      </c>
      <c r="G354" s="98" t="s">
        <v>924</v>
      </c>
      <c r="H354" s="102" t="s">
        <v>924</v>
      </c>
      <c r="I354" s="101">
        <v>40.85</v>
      </c>
      <c r="J354" s="129">
        <v>40.79</v>
      </c>
      <c r="K354" s="98" t="s">
        <v>924</v>
      </c>
      <c r="L354" s="102" t="s">
        <v>924</v>
      </c>
      <c r="M354" s="100">
        <v>45.29</v>
      </c>
      <c r="N354" s="129">
        <v>35.49</v>
      </c>
      <c r="O354" s="98" t="s">
        <v>924</v>
      </c>
      <c r="P354" s="102" t="s">
        <v>924</v>
      </c>
      <c r="Q354" s="101">
        <v>38.729999999999997</v>
      </c>
      <c r="R354" s="101">
        <v>45.92</v>
      </c>
      <c r="S354" s="98" t="s">
        <v>924</v>
      </c>
      <c r="T354" s="102" t="s">
        <v>924</v>
      </c>
      <c r="U354" s="100">
        <v>40.86</v>
      </c>
      <c r="V354" s="127">
        <v>41.72</v>
      </c>
      <c r="W354" s="98" t="s">
        <v>924</v>
      </c>
      <c r="X354" s="102" t="s">
        <v>924</v>
      </c>
      <c r="Y354" s="101">
        <v>39.01</v>
      </c>
      <c r="Z354" s="127">
        <v>40.32</v>
      </c>
    </row>
    <row r="355" spans="1:26">
      <c r="A355" s="50" t="s">
        <v>689</v>
      </c>
      <c r="B355" s="44" t="s">
        <v>690</v>
      </c>
      <c r="C355" s="98" t="s">
        <v>924</v>
      </c>
      <c r="D355" s="101">
        <v>16.16</v>
      </c>
      <c r="E355" s="101">
        <v>44.73</v>
      </c>
      <c r="F355" s="129">
        <v>27.97</v>
      </c>
      <c r="G355" s="98" t="s">
        <v>924</v>
      </c>
      <c r="H355" s="101">
        <v>20.32</v>
      </c>
      <c r="I355" s="101">
        <v>34.47</v>
      </c>
      <c r="J355" s="129">
        <v>33.24</v>
      </c>
      <c r="K355" s="98" t="s">
        <v>924</v>
      </c>
      <c r="L355" s="102" t="s">
        <v>924</v>
      </c>
      <c r="M355" s="100">
        <v>54.83</v>
      </c>
      <c r="N355" s="129">
        <v>28.52</v>
      </c>
      <c r="O355" s="98" t="s">
        <v>924</v>
      </c>
      <c r="P355" s="102" t="s">
        <v>924</v>
      </c>
      <c r="Q355" s="101">
        <v>46.24</v>
      </c>
      <c r="R355" s="101">
        <v>30</v>
      </c>
      <c r="S355" s="98" t="s">
        <v>924</v>
      </c>
      <c r="T355" s="102" t="s">
        <v>924</v>
      </c>
      <c r="U355" s="101">
        <v>34.229999999999997</v>
      </c>
      <c r="V355" s="129">
        <v>42.48</v>
      </c>
      <c r="W355" s="98" t="s">
        <v>924</v>
      </c>
      <c r="X355" s="101">
        <v>24.69</v>
      </c>
      <c r="Y355" s="101">
        <v>40.6</v>
      </c>
      <c r="Z355" s="129">
        <v>30.57</v>
      </c>
    </row>
    <row r="356" spans="1:26">
      <c r="A356" s="50" t="s">
        <v>691</v>
      </c>
      <c r="B356" s="44" t="s">
        <v>692</v>
      </c>
      <c r="C356" s="98" t="s">
        <v>924</v>
      </c>
      <c r="D356" s="102" t="s">
        <v>924</v>
      </c>
      <c r="E356" s="101">
        <v>41.33</v>
      </c>
      <c r="F356" s="129">
        <v>30.4</v>
      </c>
      <c r="G356" s="98" t="s">
        <v>924</v>
      </c>
      <c r="H356" s="102" t="s">
        <v>924</v>
      </c>
      <c r="I356" s="101">
        <v>44.56</v>
      </c>
      <c r="J356" s="129">
        <v>27.47</v>
      </c>
      <c r="K356" s="98" t="s">
        <v>924</v>
      </c>
      <c r="L356" s="102" t="s">
        <v>924</v>
      </c>
      <c r="M356" s="101">
        <v>42.49</v>
      </c>
      <c r="N356" s="129">
        <v>31.17</v>
      </c>
      <c r="O356" s="98" t="s">
        <v>924</v>
      </c>
      <c r="P356" s="102" t="s">
        <v>924</v>
      </c>
      <c r="Q356" s="102" t="s">
        <v>924</v>
      </c>
      <c r="R356" s="102" t="s">
        <v>924</v>
      </c>
      <c r="S356" s="98" t="s">
        <v>924</v>
      </c>
      <c r="T356" s="102" t="s">
        <v>924</v>
      </c>
      <c r="U356" s="101">
        <v>37.49</v>
      </c>
      <c r="V356" s="129">
        <v>42.99</v>
      </c>
      <c r="W356" s="98" t="s">
        <v>924</v>
      </c>
      <c r="X356" s="102" t="s">
        <v>924</v>
      </c>
      <c r="Y356" s="101">
        <v>39.49</v>
      </c>
      <c r="Z356" s="129">
        <v>35.35</v>
      </c>
    </row>
    <row r="357" spans="1:26">
      <c r="A357" s="50" t="s">
        <v>693</v>
      </c>
      <c r="B357" s="44" t="s">
        <v>694</v>
      </c>
      <c r="C357" s="98" t="s">
        <v>924</v>
      </c>
      <c r="D357" s="102" t="s">
        <v>924</v>
      </c>
      <c r="E357" s="101">
        <v>40</v>
      </c>
      <c r="F357" s="129">
        <v>34.049999999999997</v>
      </c>
      <c r="G357" s="98" t="s">
        <v>924</v>
      </c>
      <c r="H357" s="102" t="s">
        <v>924</v>
      </c>
      <c r="I357" s="101">
        <v>40.15</v>
      </c>
      <c r="J357" s="129">
        <v>34.51</v>
      </c>
      <c r="K357" s="98" t="s">
        <v>924</v>
      </c>
      <c r="L357" s="101">
        <v>15.89</v>
      </c>
      <c r="M357" s="101">
        <v>42.27</v>
      </c>
      <c r="N357" s="129">
        <v>32.65</v>
      </c>
      <c r="O357" s="98" t="s">
        <v>924</v>
      </c>
      <c r="P357" s="102" t="s">
        <v>924</v>
      </c>
      <c r="Q357" s="101">
        <v>41.75</v>
      </c>
      <c r="R357" s="101">
        <v>39.380000000000003</v>
      </c>
      <c r="S357" s="98" t="s">
        <v>924</v>
      </c>
      <c r="T357" s="102" t="s">
        <v>924</v>
      </c>
      <c r="U357" s="101">
        <v>37.520000000000003</v>
      </c>
      <c r="V357" s="129">
        <v>42.05</v>
      </c>
      <c r="W357" s="98" t="s">
        <v>924</v>
      </c>
      <c r="X357" s="102" t="s">
        <v>924</v>
      </c>
      <c r="Y357" s="101">
        <v>35.36</v>
      </c>
      <c r="Z357" s="129">
        <v>43.2</v>
      </c>
    </row>
    <row r="358" spans="1:26">
      <c r="A358" s="50" t="s">
        <v>695</v>
      </c>
      <c r="B358" s="44" t="s">
        <v>696</v>
      </c>
      <c r="C358" s="98" t="s">
        <v>924</v>
      </c>
      <c r="D358" s="102" t="s">
        <v>924</v>
      </c>
      <c r="E358" s="101">
        <v>42.2</v>
      </c>
      <c r="F358" s="129">
        <v>42.48</v>
      </c>
      <c r="G358" s="98" t="s">
        <v>924</v>
      </c>
      <c r="H358" s="101">
        <v>20.55</v>
      </c>
      <c r="I358" s="101">
        <v>41.32</v>
      </c>
      <c r="J358" s="129">
        <v>27.83</v>
      </c>
      <c r="K358" s="98" t="s">
        <v>924</v>
      </c>
      <c r="L358" s="102" t="s">
        <v>924</v>
      </c>
      <c r="M358" s="100">
        <v>45.23</v>
      </c>
      <c r="N358" s="129">
        <v>28.56</v>
      </c>
      <c r="O358" s="98" t="s">
        <v>924</v>
      </c>
      <c r="P358" s="102" t="s">
        <v>924</v>
      </c>
      <c r="Q358" s="101">
        <v>37.76</v>
      </c>
      <c r="R358" s="101">
        <v>37.729999999999997</v>
      </c>
      <c r="S358" s="98" t="s">
        <v>924</v>
      </c>
      <c r="T358" s="102" t="s">
        <v>924</v>
      </c>
      <c r="U358" s="101">
        <v>38.770000000000003</v>
      </c>
      <c r="V358" s="129">
        <v>40.99</v>
      </c>
      <c r="W358" s="98" t="s">
        <v>924</v>
      </c>
      <c r="X358" s="102" t="s">
        <v>924</v>
      </c>
      <c r="Y358" s="101">
        <v>37.43</v>
      </c>
      <c r="Z358" s="129">
        <v>39.9</v>
      </c>
    </row>
    <row r="359" spans="1:26">
      <c r="A359" s="50" t="s">
        <v>697</v>
      </c>
      <c r="B359" s="44" t="s">
        <v>698</v>
      </c>
      <c r="C359" s="98" t="s">
        <v>924</v>
      </c>
      <c r="D359" s="102" t="s">
        <v>924</v>
      </c>
      <c r="E359" s="100">
        <v>45.66</v>
      </c>
      <c r="F359" s="129">
        <v>30.39</v>
      </c>
      <c r="G359" s="98" t="s">
        <v>924</v>
      </c>
      <c r="H359" s="101">
        <v>14.61</v>
      </c>
      <c r="I359" s="100">
        <v>46.63</v>
      </c>
      <c r="J359" s="129">
        <v>28.15</v>
      </c>
      <c r="K359" s="98" t="s">
        <v>924</v>
      </c>
      <c r="L359" s="102" t="s">
        <v>924</v>
      </c>
      <c r="M359" s="100">
        <v>41.89</v>
      </c>
      <c r="N359" s="129">
        <v>34.46</v>
      </c>
      <c r="O359" s="98" t="s">
        <v>924</v>
      </c>
      <c r="P359" s="101">
        <v>14.29</v>
      </c>
      <c r="Q359" s="100">
        <v>41.36</v>
      </c>
      <c r="R359" s="100">
        <v>40</v>
      </c>
      <c r="S359" s="98" t="s">
        <v>924</v>
      </c>
      <c r="T359" s="102" t="s">
        <v>924</v>
      </c>
      <c r="U359" s="100">
        <v>47.43</v>
      </c>
      <c r="V359" s="129">
        <v>32.840000000000003</v>
      </c>
      <c r="W359" s="98" t="s">
        <v>924</v>
      </c>
      <c r="X359" s="102" t="s">
        <v>924</v>
      </c>
      <c r="Y359" s="101">
        <v>44.6</v>
      </c>
      <c r="Z359" s="129">
        <v>35.08</v>
      </c>
    </row>
    <row r="360" spans="1:26">
      <c r="A360" s="50" t="s">
        <v>699</v>
      </c>
      <c r="B360" s="44" t="s">
        <v>700</v>
      </c>
      <c r="C360" s="98" t="s">
        <v>924</v>
      </c>
      <c r="D360" s="102" t="s">
        <v>924</v>
      </c>
      <c r="E360" s="101">
        <v>31.37</v>
      </c>
      <c r="F360" s="129">
        <v>37.49</v>
      </c>
      <c r="G360" s="98" t="s">
        <v>924</v>
      </c>
      <c r="H360" s="102" t="s">
        <v>924</v>
      </c>
      <c r="I360" s="101">
        <v>39.86</v>
      </c>
      <c r="J360" s="129">
        <v>38.54</v>
      </c>
      <c r="K360" s="98" t="s">
        <v>924</v>
      </c>
      <c r="L360" s="102" t="s">
        <v>924</v>
      </c>
      <c r="M360" s="101">
        <v>38.57</v>
      </c>
      <c r="N360" s="128" t="s">
        <v>924</v>
      </c>
      <c r="O360" s="98" t="s">
        <v>924</v>
      </c>
      <c r="P360" s="102" t="s">
        <v>924</v>
      </c>
      <c r="Q360" s="102" t="s">
        <v>924</v>
      </c>
      <c r="R360" s="102" t="s">
        <v>924</v>
      </c>
      <c r="S360" s="98" t="s">
        <v>924</v>
      </c>
      <c r="T360" s="102" t="s">
        <v>924</v>
      </c>
      <c r="U360" s="101">
        <v>32.58</v>
      </c>
      <c r="V360" s="129">
        <v>43.33</v>
      </c>
      <c r="W360" s="98" t="s">
        <v>924</v>
      </c>
      <c r="X360" s="102" t="s">
        <v>924</v>
      </c>
      <c r="Y360" s="101">
        <v>29.63</v>
      </c>
      <c r="Z360" s="129">
        <v>42.93</v>
      </c>
    </row>
    <row r="361" spans="1:26">
      <c r="A361" s="50" t="s">
        <v>701</v>
      </c>
      <c r="B361" s="44" t="s">
        <v>702</v>
      </c>
      <c r="C361" s="98" t="s">
        <v>924</v>
      </c>
      <c r="D361" s="102" t="s">
        <v>924</v>
      </c>
      <c r="E361" s="101">
        <v>44.74</v>
      </c>
      <c r="F361" s="129">
        <v>34.01</v>
      </c>
      <c r="G361" s="98" t="s">
        <v>924</v>
      </c>
      <c r="H361" s="102" t="s">
        <v>924</v>
      </c>
      <c r="I361" s="101">
        <v>49.26</v>
      </c>
      <c r="J361" s="128" t="s">
        <v>924</v>
      </c>
      <c r="K361" s="98" t="s">
        <v>924</v>
      </c>
      <c r="L361" s="102" t="s">
        <v>924</v>
      </c>
      <c r="M361" s="101">
        <v>44.67</v>
      </c>
      <c r="N361" s="129">
        <v>31.41</v>
      </c>
      <c r="O361" s="98" t="s">
        <v>924</v>
      </c>
      <c r="P361" s="102" t="s">
        <v>924</v>
      </c>
      <c r="Q361" s="102" t="s">
        <v>924</v>
      </c>
      <c r="R361" s="101">
        <v>40.28</v>
      </c>
      <c r="S361" s="98" t="s">
        <v>924</v>
      </c>
      <c r="T361" s="102" t="s">
        <v>924</v>
      </c>
      <c r="U361" s="101">
        <v>31.48</v>
      </c>
      <c r="V361" s="129">
        <v>40.06</v>
      </c>
      <c r="W361" s="98" t="s">
        <v>924</v>
      </c>
      <c r="X361" s="102" t="s">
        <v>924</v>
      </c>
      <c r="Y361" s="102" t="s">
        <v>924</v>
      </c>
      <c r="Z361" s="129">
        <v>44.09</v>
      </c>
    </row>
    <row r="362" spans="1:26" ht="13">
      <c r="A362" s="49" t="s">
        <v>703</v>
      </c>
      <c r="B362" s="48" t="s">
        <v>704</v>
      </c>
      <c r="C362" s="99">
        <v>8.59</v>
      </c>
      <c r="D362" s="100">
        <v>16.940000000000001</v>
      </c>
      <c r="E362" s="24">
        <v>40.19</v>
      </c>
      <c r="F362" s="58">
        <v>34.28</v>
      </c>
      <c r="G362" s="99">
        <v>8.1999999999999993</v>
      </c>
      <c r="H362" s="100">
        <v>17.690000000000001</v>
      </c>
      <c r="I362" s="24">
        <v>41.22</v>
      </c>
      <c r="J362" s="127">
        <v>32.880000000000003</v>
      </c>
      <c r="K362" s="59">
        <v>8.9600000000000009</v>
      </c>
      <c r="L362" s="100">
        <v>13.75</v>
      </c>
      <c r="M362" s="24">
        <v>42.18</v>
      </c>
      <c r="N362" s="127">
        <v>35.11</v>
      </c>
      <c r="O362" s="99">
        <v>7.57</v>
      </c>
      <c r="P362" s="100">
        <v>13.56</v>
      </c>
      <c r="Q362" s="24">
        <v>38.840000000000003</v>
      </c>
      <c r="R362" s="24">
        <v>40.04</v>
      </c>
      <c r="S362" s="99">
        <v>6.96</v>
      </c>
      <c r="T362" s="100">
        <v>15.97</v>
      </c>
      <c r="U362" s="24">
        <v>40.85</v>
      </c>
      <c r="V362" s="127">
        <v>36.21</v>
      </c>
      <c r="W362" s="99">
        <v>7.36</v>
      </c>
      <c r="X362" s="100">
        <v>14.05</v>
      </c>
      <c r="Y362" s="24">
        <v>42.87</v>
      </c>
      <c r="Z362" s="127">
        <v>35.71</v>
      </c>
    </row>
    <row r="363" spans="1:26">
      <c r="A363" s="50" t="s">
        <v>705</v>
      </c>
      <c r="B363" s="44" t="s">
        <v>706</v>
      </c>
      <c r="C363" s="98" t="s">
        <v>924</v>
      </c>
      <c r="D363" s="101">
        <v>23.34</v>
      </c>
      <c r="E363" s="101">
        <v>38.76</v>
      </c>
      <c r="F363" s="129">
        <v>30.33</v>
      </c>
      <c r="G363" s="98" t="s">
        <v>924</v>
      </c>
      <c r="H363" s="101">
        <v>18.96</v>
      </c>
      <c r="I363" s="101">
        <v>43.93</v>
      </c>
      <c r="J363" s="129">
        <v>24.8</v>
      </c>
      <c r="K363" s="98" t="s">
        <v>924</v>
      </c>
      <c r="L363" s="101">
        <v>19.78</v>
      </c>
      <c r="M363" s="101">
        <v>38.840000000000003</v>
      </c>
      <c r="N363" s="129">
        <v>28.23</v>
      </c>
      <c r="O363" s="98" t="s">
        <v>924</v>
      </c>
      <c r="P363" s="102" t="s">
        <v>924</v>
      </c>
      <c r="Q363" s="101">
        <v>45.57</v>
      </c>
      <c r="R363" s="101">
        <v>32.369999999999997</v>
      </c>
      <c r="S363" s="98" t="s">
        <v>924</v>
      </c>
      <c r="T363" s="102" t="s">
        <v>924</v>
      </c>
      <c r="U363" s="101">
        <v>34.99</v>
      </c>
      <c r="V363" s="129">
        <v>32.68</v>
      </c>
      <c r="W363" s="98" t="s">
        <v>924</v>
      </c>
      <c r="X363" s="102" t="s">
        <v>924</v>
      </c>
      <c r="Y363" s="102" t="s">
        <v>924</v>
      </c>
      <c r="Z363" s="128" t="s">
        <v>924</v>
      </c>
    </row>
    <row r="364" spans="1:26">
      <c r="A364" s="50" t="s">
        <v>707</v>
      </c>
      <c r="B364" s="44" t="s">
        <v>708</v>
      </c>
      <c r="C364" s="98" t="s">
        <v>924</v>
      </c>
      <c r="D364" s="101">
        <v>17.38</v>
      </c>
      <c r="E364" s="100">
        <v>43.59</v>
      </c>
      <c r="F364" s="129">
        <v>28.72</v>
      </c>
      <c r="G364" s="98" t="s">
        <v>924</v>
      </c>
      <c r="H364" s="101">
        <v>19.66</v>
      </c>
      <c r="I364" s="100">
        <v>37.67</v>
      </c>
      <c r="J364" s="129">
        <v>33.06</v>
      </c>
      <c r="K364" s="98" t="s">
        <v>924</v>
      </c>
      <c r="L364" s="102" t="s">
        <v>924</v>
      </c>
      <c r="M364" s="100">
        <v>39.270000000000003</v>
      </c>
      <c r="N364" s="129">
        <v>36.49</v>
      </c>
      <c r="O364" s="98" t="s">
        <v>924</v>
      </c>
      <c r="P364" s="101">
        <v>17.3</v>
      </c>
      <c r="Q364" s="100">
        <v>41.85</v>
      </c>
      <c r="R364" s="101">
        <v>33.380000000000003</v>
      </c>
      <c r="S364" s="98" t="s">
        <v>924</v>
      </c>
      <c r="T364" s="101">
        <v>15.75</v>
      </c>
      <c r="U364" s="100">
        <v>43.43</v>
      </c>
      <c r="V364" s="129">
        <v>32.979999999999997</v>
      </c>
      <c r="W364" s="98" t="s">
        <v>924</v>
      </c>
      <c r="X364" s="102" t="s">
        <v>924</v>
      </c>
      <c r="Y364" s="101">
        <v>43.45</v>
      </c>
      <c r="Z364" s="129">
        <v>35.340000000000003</v>
      </c>
    </row>
    <row r="365" spans="1:26">
      <c r="A365" s="50" t="s">
        <v>709</v>
      </c>
      <c r="B365" s="44" t="s">
        <v>710</v>
      </c>
      <c r="C365" s="98" t="s">
        <v>924</v>
      </c>
      <c r="D365" s="102" t="s">
        <v>924</v>
      </c>
      <c r="E365" s="101">
        <v>39.020000000000003</v>
      </c>
      <c r="F365" s="129">
        <v>36.25</v>
      </c>
      <c r="G365" s="98" t="s">
        <v>924</v>
      </c>
      <c r="H365" s="102" t="s">
        <v>924</v>
      </c>
      <c r="I365" s="101">
        <v>42.03</v>
      </c>
      <c r="J365" s="129">
        <v>39.65</v>
      </c>
      <c r="K365" s="98" t="s">
        <v>924</v>
      </c>
      <c r="L365" s="102" t="s">
        <v>924</v>
      </c>
      <c r="M365" s="100">
        <v>45.43</v>
      </c>
      <c r="N365" s="129">
        <v>40.47</v>
      </c>
      <c r="O365" s="98" t="s">
        <v>924</v>
      </c>
      <c r="P365" s="102" t="s">
        <v>924</v>
      </c>
      <c r="Q365" s="101">
        <v>29.59</v>
      </c>
      <c r="R365" s="101">
        <v>50.09</v>
      </c>
      <c r="S365" s="98" t="s">
        <v>924</v>
      </c>
      <c r="T365" s="102" t="s">
        <v>924</v>
      </c>
      <c r="U365" s="101">
        <v>47.04</v>
      </c>
      <c r="V365" s="129">
        <v>33.57</v>
      </c>
      <c r="W365" s="98" t="s">
        <v>924</v>
      </c>
      <c r="X365" s="102" t="s">
        <v>924</v>
      </c>
      <c r="Y365" s="100">
        <v>48.18</v>
      </c>
      <c r="Z365" s="129">
        <v>29.48</v>
      </c>
    </row>
    <row r="366" spans="1:26">
      <c r="A366" s="50" t="s">
        <v>711</v>
      </c>
      <c r="B366" s="44" t="s">
        <v>712</v>
      </c>
      <c r="C366" s="98" t="s">
        <v>924</v>
      </c>
      <c r="D366" s="102" t="s">
        <v>924</v>
      </c>
      <c r="E366" s="101">
        <v>41.68</v>
      </c>
      <c r="F366" s="129">
        <v>39.11</v>
      </c>
      <c r="G366" s="98" t="s">
        <v>924</v>
      </c>
      <c r="H366" s="102" t="s">
        <v>924</v>
      </c>
      <c r="I366" s="101">
        <v>32.380000000000003</v>
      </c>
      <c r="J366" s="129">
        <v>37.799999999999997</v>
      </c>
      <c r="K366" s="98" t="s">
        <v>924</v>
      </c>
      <c r="L366" s="102" t="s">
        <v>924</v>
      </c>
      <c r="M366" s="101">
        <v>33.4</v>
      </c>
      <c r="N366" s="129">
        <v>43.77</v>
      </c>
      <c r="O366" s="98" t="s">
        <v>924</v>
      </c>
      <c r="P366" s="102" t="s">
        <v>924</v>
      </c>
      <c r="Q366" s="101">
        <v>43.6</v>
      </c>
      <c r="R366" s="101">
        <v>36.950000000000003</v>
      </c>
      <c r="S366" s="98" t="s">
        <v>924</v>
      </c>
      <c r="T366" s="102" t="s">
        <v>924</v>
      </c>
      <c r="U366" s="102" t="s">
        <v>924</v>
      </c>
      <c r="V366" s="128" t="s">
        <v>924</v>
      </c>
      <c r="W366" s="98" t="s">
        <v>924</v>
      </c>
      <c r="X366" s="102" t="s">
        <v>924</v>
      </c>
      <c r="Y366" s="101">
        <v>29.33</v>
      </c>
      <c r="Z366" s="129">
        <v>48.16</v>
      </c>
    </row>
    <row r="367" spans="1:26">
      <c r="A367" s="50" t="s">
        <v>713</v>
      </c>
      <c r="B367" s="44" t="s">
        <v>714</v>
      </c>
      <c r="C367" s="98" t="s">
        <v>924</v>
      </c>
      <c r="D367" s="101">
        <v>15.47</v>
      </c>
      <c r="E367" s="100">
        <v>40.270000000000003</v>
      </c>
      <c r="F367" s="127">
        <v>36.67</v>
      </c>
      <c r="G367" s="98" t="s">
        <v>924</v>
      </c>
      <c r="H367" s="101">
        <v>14.62</v>
      </c>
      <c r="I367" s="100">
        <v>49.66</v>
      </c>
      <c r="J367" s="129">
        <v>29.28</v>
      </c>
      <c r="K367" s="98" t="s">
        <v>924</v>
      </c>
      <c r="L367" s="102" t="s">
        <v>924</v>
      </c>
      <c r="M367" s="100">
        <v>48.36</v>
      </c>
      <c r="N367" s="129">
        <v>28.79</v>
      </c>
      <c r="O367" s="98" t="s">
        <v>924</v>
      </c>
      <c r="P367" s="101">
        <v>11.4</v>
      </c>
      <c r="Q367" s="100">
        <v>37.380000000000003</v>
      </c>
      <c r="R367" s="100">
        <v>44.77</v>
      </c>
      <c r="S367" s="98" t="s">
        <v>924</v>
      </c>
      <c r="T367" s="101">
        <v>14.86</v>
      </c>
      <c r="U367" s="100">
        <v>44.23</v>
      </c>
      <c r="V367" s="129">
        <v>38.049999999999997</v>
      </c>
      <c r="W367" s="98" t="s">
        <v>924</v>
      </c>
      <c r="X367" s="102" t="s">
        <v>924</v>
      </c>
      <c r="Y367" s="100">
        <v>43.94</v>
      </c>
      <c r="Z367" s="129">
        <v>37.85</v>
      </c>
    </row>
    <row r="368" spans="1:26">
      <c r="A368" s="50" t="s">
        <v>715</v>
      </c>
      <c r="B368" s="44" t="s">
        <v>716</v>
      </c>
      <c r="C368" s="98" t="s">
        <v>924</v>
      </c>
      <c r="D368" s="101">
        <v>16.59</v>
      </c>
      <c r="E368" s="101">
        <v>36.6</v>
      </c>
      <c r="F368" s="129">
        <v>36.03</v>
      </c>
      <c r="G368" s="98" t="s">
        <v>924</v>
      </c>
      <c r="H368" s="101">
        <v>20</v>
      </c>
      <c r="I368" s="101">
        <v>36.58</v>
      </c>
      <c r="J368" s="129">
        <v>33.869999999999997</v>
      </c>
      <c r="K368" s="98" t="s">
        <v>924</v>
      </c>
      <c r="L368" s="102" t="s">
        <v>924</v>
      </c>
      <c r="M368" s="101">
        <v>41.98</v>
      </c>
      <c r="N368" s="128" t="s">
        <v>924</v>
      </c>
      <c r="O368" s="98" t="s">
        <v>924</v>
      </c>
      <c r="P368" s="102" t="s">
        <v>924</v>
      </c>
      <c r="Q368" s="101">
        <v>38.1</v>
      </c>
      <c r="R368" s="101">
        <v>39.4</v>
      </c>
      <c r="S368" s="98" t="s">
        <v>924</v>
      </c>
      <c r="T368" s="102" t="s">
        <v>924</v>
      </c>
      <c r="U368" s="101">
        <v>35.56</v>
      </c>
      <c r="V368" s="129">
        <v>33.82</v>
      </c>
      <c r="W368" s="98" t="s">
        <v>924</v>
      </c>
      <c r="X368" s="102" t="s">
        <v>924</v>
      </c>
      <c r="Y368" s="101">
        <v>46.21</v>
      </c>
      <c r="Z368" s="129">
        <v>27.1</v>
      </c>
    </row>
    <row r="369" spans="1:26" ht="13">
      <c r="A369" s="49" t="s">
        <v>717</v>
      </c>
      <c r="B369" s="48" t="s">
        <v>718</v>
      </c>
      <c r="C369" s="99">
        <v>10.56</v>
      </c>
      <c r="D369" s="100">
        <v>17.170000000000002</v>
      </c>
      <c r="E369" s="24">
        <v>40.590000000000003</v>
      </c>
      <c r="F369" s="127">
        <v>31.68</v>
      </c>
      <c r="G369" s="99">
        <v>11.74</v>
      </c>
      <c r="H369" s="100">
        <v>17.649999999999999</v>
      </c>
      <c r="I369" s="24">
        <v>37.9</v>
      </c>
      <c r="J369" s="127">
        <v>32.71</v>
      </c>
      <c r="K369" s="59">
        <v>8.48</v>
      </c>
      <c r="L369" s="100">
        <v>17.079999999999998</v>
      </c>
      <c r="M369" s="24">
        <v>39.83</v>
      </c>
      <c r="N369" s="127">
        <v>34.61</v>
      </c>
      <c r="O369" s="99">
        <v>9.2100000000000009</v>
      </c>
      <c r="P369" s="100">
        <v>17.18</v>
      </c>
      <c r="Q369" s="100">
        <v>38.909999999999997</v>
      </c>
      <c r="R369" s="100">
        <v>34.700000000000003</v>
      </c>
      <c r="S369" s="99">
        <v>9.07</v>
      </c>
      <c r="T369" s="100">
        <v>18.510000000000002</v>
      </c>
      <c r="U369" s="24">
        <v>40.479999999999997</v>
      </c>
      <c r="V369" s="127">
        <v>31.95</v>
      </c>
      <c r="W369" s="99">
        <v>9.4</v>
      </c>
      <c r="X369" s="100">
        <v>17.7</v>
      </c>
      <c r="Y369" s="24">
        <v>40.35</v>
      </c>
      <c r="Z369" s="127">
        <v>32.549999999999997</v>
      </c>
    </row>
    <row r="370" spans="1:26">
      <c r="A370" s="50" t="s">
        <v>719</v>
      </c>
      <c r="B370" s="44" t="s">
        <v>720</v>
      </c>
      <c r="C370" s="98" t="s">
        <v>924</v>
      </c>
      <c r="D370" s="102" t="s">
        <v>924</v>
      </c>
      <c r="E370" s="100">
        <v>50.79</v>
      </c>
      <c r="F370" s="129">
        <v>26.99</v>
      </c>
      <c r="G370" s="98" t="s">
        <v>924</v>
      </c>
      <c r="H370" s="101">
        <v>15.26</v>
      </c>
      <c r="I370" s="101">
        <v>41.36</v>
      </c>
      <c r="J370" s="129">
        <v>29.65</v>
      </c>
      <c r="K370" s="98" t="s">
        <v>924</v>
      </c>
      <c r="L370" s="102" t="s">
        <v>924</v>
      </c>
      <c r="M370" s="101">
        <v>33.85</v>
      </c>
      <c r="N370" s="129">
        <v>37.14</v>
      </c>
      <c r="O370" s="98" t="s">
        <v>924</v>
      </c>
      <c r="P370" s="101">
        <v>16.59</v>
      </c>
      <c r="Q370" s="101">
        <v>46.13</v>
      </c>
      <c r="R370" s="101">
        <v>28.16</v>
      </c>
      <c r="S370" s="98" t="s">
        <v>924</v>
      </c>
      <c r="T370" s="101">
        <v>22.59</v>
      </c>
      <c r="U370" s="101">
        <v>33.47</v>
      </c>
      <c r="V370" s="129">
        <v>36.770000000000003</v>
      </c>
      <c r="W370" s="98" t="s">
        <v>924</v>
      </c>
      <c r="X370" s="102" t="s">
        <v>924</v>
      </c>
      <c r="Y370" s="101">
        <v>38.14</v>
      </c>
      <c r="Z370" s="129">
        <v>27.79</v>
      </c>
    </row>
    <row r="371" spans="1:26">
      <c r="A371" s="50" t="s">
        <v>721</v>
      </c>
      <c r="B371" s="44" t="s">
        <v>722</v>
      </c>
      <c r="C371" s="98" t="s">
        <v>924</v>
      </c>
      <c r="D371" s="102" t="s">
        <v>924</v>
      </c>
      <c r="E371" s="101">
        <v>41.23</v>
      </c>
      <c r="F371" s="129">
        <v>30.17</v>
      </c>
      <c r="G371" s="98" t="s">
        <v>924</v>
      </c>
      <c r="H371" s="102" t="s">
        <v>924</v>
      </c>
      <c r="I371" s="101">
        <v>39.479999999999997</v>
      </c>
      <c r="J371" s="129">
        <v>35.14</v>
      </c>
      <c r="K371" s="98" t="s">
        <v>924</v>
      </c>
      <c r="L371" s="102" t="s">
        <v>924</v>
      </c>
      <c r="M371" s="101">
        <v>41.45</v>
      </c>
      <c r="N371" s="129">
        <v>44.78</v>
      </c>
      <c r="O371" s="98" t="s">
        <v>924</v>
      </c>
      <c r="P371" s="102" t="s">
        <v>924</v>
      </c>
      <c r="Q371" s="101">
        <v>32.130000000000003</v>
      </c>
      <c r="R371" s="101">
        <v>45.28</v>
      </c>
      <c r="S371" s="98" t="s">
        <v>924</v>
      </c>
      <c r="T371" s="102" t="s">
        <v>924</v>
      </c>
      <c r="U371" s="101">
        <v>39.01</v>
      </c>
      <c r="V371" s="129">
        <v>33.119999999999997</v>
      </c>
      <c r="W371" s="98" t="s">
        <v>924</v>
      </c>
      <c r="X371" s="102" t="s">
        <v>924</v>
      </c>
      <c r="Y371" s="101">
        <v>45.98</v>
      </c>
      <c r="Z371" s="129">
        <v>38.130000000000003</v>
      </c>
    </row>
    <row r="372" spans="1:26">
      <c r="A372" s="50" t="s">
        <v>723</v>
      </c>
      <c r="B372" s="44" t="s">
        <v>724</v>
      </c>
      <c r="C372" s="98" t="s">
        <v>924</v>
      </c>
      <c r="D372" s="101">
        <v>22.53</v>
      </c>
      <c r="E372" s="101">
        <v>38.85</v>
      </c>
      <c r="F372" s="129">
        <v>31.82</v>
      </c>
      <c r="G372" s="98" t="s">
        <v>924</v>
      </c>
      <c r="H372" s="102" t="s">
        <v>924</v>
      </c>
      <c r="I372" s="101">
        <v>36.47</v>
      </c>
      <c r="J372" s="129">
        <v>34.299999999999997</v>
      </c>
      <c r="K372" s="98" t="s">
        <v>924</v>
      </c>
      <c r="L372" s="101">
        <v>19.350000000000001</v>
      </c>
      <c r="M372" s="101">
        <v>46.5</v>
      </c>
      <c r="N372" s="129">
        <v>25.91</v>
      </c>
      <c r="O372" s="98" t="s">
        <v>924</v>
      </c>
      <c r="P372" s="101">
        <v>28.12</v>
      </c>
      <c r="Q372" s="101">
        <v>31.42</v>
      </c>
      <c r="R372" s="101">
        <v>30.34</v>
      </c>
      <c r="S372" s="98" t="s">
        <v>924</v>
      </c>
      <c r="T372" s="102" t="s">
        <v>924</v>
      </c>
      <c r="U372" s="101">
        <v>42.44</v>
      </c>
      <c r="V372" s="129">
        <v>32.299999999999997</v>
      </c>
      <c r="W372" s="98" t="s">
        <v>924</v>
      </c>
      <c r="X372" s="101">
        <v>16.88</v>
      </c>
      <c r="Y372" s="101">
        <v>37.1</v>
      </c>
      <c r="Z372" s="129">
        <v>32.9</v>
      </c>
    </row>
    <row r="373" spans="1:26">
      <c r="A373" s="50" t="s">
        <v>725</v>
      </c>
      <c r="B373" s="44" t="s">
        <v>726</v>
      </c>
      <c r="C373" s="98" t="s">
        <v>924</v>
      </c>
      <c r="D373" s="101">
        <v>21.9</v>
      </c>
      <c r="E373" s="101">
        <v>40.880000000000003</v>
      </c>
      <c r="F373" s="129">
        <v>26.99</v>
      </c>
      <c r="G373" s="98" t="s">
        <v>924</v>
      </c>
      <c r="H373" s="101">
        <v>22.76</v>
      </c>
      <c r="I373" s="101">
        <v>34.04</v>
      </c>
      <c r="J373" s="129">
        <v>30.9</v>
      </c>
      <c r="K373" s="98" t="s">
        <v>924</v>
      </c>
      <c r="L373" s="102" t="s">
        <v>924</v>
      </c>
      <c r="M373" s="101">
        <v>38.36</v>
      </c>
      <c r="N373" s="129">
        <v>33.979999999999997</v>
      </c>
      <c r="O373" s="98" t="s">
        <v>924</v>
      </c>
      <c r="P373" s="102" t="s">
        <v>924</v>
      </c>
      <c r="Q373" s="101">
        <v>39.31</v>
      </c>
      <c r="R373" s="101">
        <v>37</v>
      </c>
      <c r="S373" s="98" t="s">
        <v>924</v>
      </c>
      <c r="T373" s="101">
        <v>18.829999999999998</v>
      </c>
      <c r="U373" s="100">
        <v>46.81</v>
      </c>
      <c r="V373" s="129">
        <v>28.35</v>
      </c>
      <c r="W373" s="98" t="s">
        <v>924</v>
      </c>
      <c r="X373" s="101">
        <v>22.13</v>
      </c>
      <c r="Y373" s="101">
        <v>42.14</v>
      </c>
      <c r="Z373" s="129">
        <v>28.4</v>
      </c>
    </row>
    <row r="374" spans="1:26">
      <c r="A374" s="50" t="s">
        <v>727</v>
      </c>
      <c r="B374" s="44" t="s">
        <v>728</v>
      </c>
      <c r="C374" s="98" t="s">
        <v>924</v>
      </c>
      <c r="D374" s="101">
        <v>15.69</v>
      </c>
      <c r="E374" s="101">
        <v>35.83</v>
      </c>
      <c r="F374" s="129">
        <v>34.08</v>
      </c>
      <c r="G374" s="98" t="s">
        <v>924</v>
      </c>
      <c r="H374" s="101">
        <v>18.93</v>
      </c>
      <c r="I374" s="101">
        <v>36.64</v>
      </c>
      <c r="J374" s="129">
        <v>31.79</v>
      </c>
      <c r="K374" s="98" t="s">
        <v>924</v>
      </c>
      <c r="L374" s="101">
        <v>23.37</v>
      </c>
      <c r="M374" s="101">
        <v>36.33</v>
      </c>
      <c r="N374" s="129">
        <v>31.57</v>
      </c>
      <c r="O374" s="98" t="s">
        <v>924</v>
      </c>
      <c r="P374" s="101">
        <v>16.47</v>
      </c>
      <c r="Q374" s="101">
        <v>42.33</v>
      </c>
      <c r="R374" s="101">
        <v>32.869999999999997</v>
      </c>
      <c r="S374" s="98" t="s">
        <v>924</v>
      </c>
      <c r="T374" s="101">
        <v>18.27</v>
      </c>
      <c r="U374" s="101">
        <v>36.020000000000003</v>
      </c>
      <c r="V374" s="129">
        <v>33.4</v>
      </c>
      <c r="W374" s="98" t="s">
        <v>924</v>
      </c>
      <c r="X374" s="101">
        <v>14.01</v>
      </c>
      <c r="Y374" s="101">
        <v>38.04</v>
      </c>
      <c r="Z374" s="129">
        <v>37.799999999999997</v>
      </c>
    </row>
    <row r="375" spans="1:26">
      <c r="A375" s="50" t="s">
        <v>729</v>
      </c>
      <c r="B375" s="44" t="s">
        <v>730</v>
      </c>
      <c r="C375" s="98" t="s">
        <v>924</v>
      </c>
      <c r="D375" s="102" t="s">
        <v>924</v>
      </c>
      <c r="E375" s="101">
        <v>33.700000000000003</v>
      </c>
      <c r="F375" s="129">
        <v>42.91</v>
      </c>
      <c r="G375" s="98" t="s">
        <v>924</v>
      </c>
      <c r="H375" s="102" t="s">
        <v>924</v>
      </c>
      <c r="I375" s="101">
        <v>40.11</v>
      </c>
      <c r="J375" s="129">
        <v>36.72</v>
      </c>
      <c r="K375" s="98" t="s">
        <v>924</v>
      </c>
      <c r="L375" s="102" t="s">
        <v>924</v>
      </c>
      <c r="M375" s="101">
        <v>46.91</v>
      </c>
      <c r="N375" s="129">
        <v>34.14</v>
      </c>
      <c r="O375" s="98" t="s">
        <v>924</v>
      </c>
      <c r="P375" s="101">
        <v>19.45</v>
      </c>
      <c r="Q375" s="101">
        <v>37.78</v>
      </c>
      <c r="R375" s="101">
        <v>36.29</v>
      </c>
      <c r="S375" s="98" t="s">
        <v>924</v>
      </c>
      <c r="T375" s="102" t="s">
        <v>924</v>
      </c>
      <c r="U375" s="101">
        <v>46.12</v>
      </c>
      <c r="V375" s="129">
        <v>27.31</v>
      </c>
      <c r="W375" s="98" t="s">
        <v>924</v>
      </c>
      <c r="X375" s="101">
        <v>21.43</v>
      </c>
      <c r="Y375" s="101">
        <v>41.36</v>
      </c>
      <c r="Z375" s="129">
        <v>31.95</v>
      </c>
    </row>
    <row r="376" spans="1:26" ht="13">
      <c r="A376" s="49" t="s">
        <v>731</v>
      </c>
      <c r="B376" s="48" t="s">
        <v>916</v>
      </c>
      <c r="C376" s="99">
        <v>10.44</v>
      </c>
      <c r="D376" s="100">
        <v>16.05</v>
      </c>
      <c r="E376" s="100">
        <v>39.78</v>
      </c>
      <c r="F376" s="127">
        <v>33.729999999999997</v>
      </c>
      <c r="G376" s="99">
        <v>10.49</v>
      </c>
      <c r="H376" s="100">
        <v>17.29</v>
      </c>
      <c r="I376" s="24">
        <v>40.49</v>
      </c>
      <c r="J376" s="127">
        <v>31.73</v>
      </c>
      <c r="K376" s="59">
        <v>9.77</v>
      </c>
      <c r="L376" s="100">
        <v>14.59</v>
      </c>
      <c r="M376" s="24">
        <v>42.44</v>
      </c>
      <c r="N376" s="127">
        <v>33.21</v>
      </c>
      <c r="O376" s="99">
        <v>7.67</v>
      </c>
      <c r="P376" s="101">
        <v>15.39</v>
      </c>
      <c r="Q376" s="24">
        <v>42.47</v>
      </c>
      <c r="R376" s="100">
        <v>34.46</v>
      </c>
      <c r="S376" s="99">
        <v>8.51</v>
      </c>
      <c r="T376" s="101">
        <v>13.87</v>
      </c>
      <c r="U376" s="24">
        <v>40.74</v>
      </c>
      <c r="V376" s="127">
        <v>36.880000000000003</v>
      </c>
      <c r="W376" s="99">
        <v>10.1</v>
      </c>
      <c r="X376" s="101">
        <v>14.2</v>
      </c>
      <c r="Y376" s="100">
        <v>37.89</v>
      </c>
      <c r="Z376" s="127">
        <v>37.81</v>
      </c>
    </row>
    <row r="377" spans="1:26">
      <c r="A377" s="50" t="s">
        <v>732</v>
      </c>
      <c r="B377" s="44" t="s">
        <v>733</v>
      </c>
      <c r="C377" s="98" t="s">
        <v>924</v>
      </c>
      <c r="D377" s="102" t="s">
        <v>924</v>
      </c>
      <c r="E377" s="101">
        <v>42.82</v>
      </c>
      <c r="F377" s="129">
        <v>31.19</v>
      </c>
      <c r="G377" s="98" t="s">
        <v>924</v>
      </c>
      <c r="H377" s="101">
        <v>16.32</v>
      </c>
      <c r="I377" s="101">
        <v>40.659999999999997</v>
      </c>
      <c r="J377" s="129">
        <v>32.54</v>
      </c>
      <c r="K377" s="98" t="s">
        <v>924</v>
      </c>
      <c r="L377" s="102" t="s">
        <v>924</v>
      </c>
      <c r="M377" s="100">
        <v>44.32</v>
      </c>
      <c r="N377" s="129">
        <v>34.26</v>
      </c>
      <c r="O377" s="98" t="s">
        <v>924</v>
      </c>
      <c r="P377" s="102" t="s">
        <v>924</v>
      </c>
      <c r="Q377" s="100">
        <v>52.42</v>
      </c>
      <c r="R377" s="101">
        <v>29.6</v>
      </c>
      <c r="S377" s="98" t="s">
        <v>924</v>
      </c>
      <c r="T377" s="102" t="s">
        <v>924</v>
      </c>
      <c r="U377" s="101">
        <v>37.51</v>
      </c>
      <c r="V377" s="129">
        <v>34.619999999999997</v>
      </c>
      <c r="W377" s="98" t="s">
        <v>924</v>
      </c>
      <c r="X377" s="101">
        <v>21.07</v>
      </c>
      <c r="Y377" s="101">
        <v>35.01</v>
      </c>
      <c r="Z377" s="129">
        <v>35.06</v>
      </c>
    </row>
    <row r="378" spans="1:26">
      <c r="A378" s="50" t="s">
        <v>734</v>
      </c>
      <c r="B378" s="44" t="s">
        <v>735</v>
      </c>
      <c r="C378" s="98" t="s">
        <v>924</v>
      </c>
      <c r="D378" s="101">
        <v>14.43</v>
      </c>
      <c r="E378" s="100">
        <v>44.72</v>
      </c>
      <c r="F378" s="129">
        <v>32.71</v>
      </c>
      <c r="G378" s="98" t="s">
        <v>924</v>
      </c>
      <c r="H378" s="101">
        <v>19.48</v>
      </c>
      <c r="I378" s="100">
        <v>43.75</v>
      </c>
      <c r="J378" s="129">
        <v>25.68</v>
      </c>
      <c r="K378" s="98" t="s">
        <v>924</v>
      </c>
      <c r="L378" s="102" t="s">
        <v>924</v>
      </c>
      <c r="M378" s="101">
        <v>38.54</v>
      </c>
      <c r="N378" s="129">
        <v>34.340000000000003</v>
      </c>
      <c r="O378" s="98" t="s">
        <v>924</v>
      </c>
      <c r="P378" s="102" t="s">
        <v>924</v>
      </c>
      <c r="Q378" s="101">
        <v>36.630000000000003</v>
      </c>
      <c r="R378" s="101">
        <v>40.159999999999997</v>
      </c>
      <c r="S378" s="98" t="s">
        <v>924</v>
      </c>
      <c r="T378" s="101">
        <v>13.71</v>
      </c>
      <c r="U378" s="101">
        <v>32.549999999999997</v>
      </c>
      <c r="V378" s="127">
        <v>45.08</v>
      </c>
      <c r="W378" s="98" t="s">
        <v>924</v>
      </c>
      <c r="X378" s="101">
        <v>14.61</v>
      </c>
      <c r="Y378" s="101">
        <v>35.409999999999997</v>
      </c>
      <c r="Z378" s="129">
        <v>41.95</v>
      </c>
    </row>
    <row r="379" spans="1:26">
      <c r="A379" s="50" t="s">
        <v>736</v>
      </c>
      <c r="B379" s="44" t="s">
        <v>737</v>
      </c>
      <c r="C379" s="98" t="s">
        <v>924</v>
      </c>
      <c r="D379" s="101">
        <v>20.89</v>
      </c>
      <c r="E379" s="100">
        <v>37.29</v>
      </c>
      <c r="F379" s="129">
        <v>32.15</v>
      </c>
      <c r="G379" s="99">
        <v>10.24</v>
      </c>
      <c r="H379" s="101">
        <v>18.88</v>
      </c>
      <c r="I379" s="100">
        <v>38.67</v>
      </c>
      <c r="J379" s="129">
        <v>32.21</v>
      </c>
      <c r="K379" s="98" t="s">
        <v>924</v>
      </c>
      <c r="L379" s="101">
        <v>17.97</v>
      </c>
      <c r="M379" s="100">
        <v>41.99</v>
      </c>
      <c r="N379" s="129">
        <v>32.28</v>
      </c>
      <c r="O379" s="98" t="s">
        <v>924</v>
      </c>
      <c r="P379" s="102" t="s">
        <v>924</v>
      </c>
      <c r="Q379" s="100">
        <v>39.159999999999997</v>
      </c>
      <c r="R379" s="101">
        <v>35.14</v>
      </c>
      <c r="S379" s="98" t="s">
        <v>924</v>
      </c>
      <c r="T379" s="102" t="s">
        <v>924</v>
      </c>
      <c r="U379" s="100">
        <v>47.12</v>
      </c>
      <c r="V379" s="129">
        <v>34.270000000000003</v>
      </c>
      <c r="W379" s="98" t="s">
        <v>924</v>
      </c>
      <c r="X379" s="101">
        <v>13.51</v>
      </c>
      <c r="Y379" s="100">
        <v>42.07</v>
      </c>
      <c r="Z379" s="129">
        <v>35.83</v>
      </c>
    </row>
    <row r="380" spans="1:26">
      <c r="A380" s="50" t="s">
        <v>738</v>
      </c>
      <c r="B380" s="44" t="s">
        <v>739</v>
      </c>
      <c r="C380" s="98" t="s">
        <v>924</v>
      </c>
      <c r="D380" s="102" t="s">
        <v>924</v>
      </c>
      <c r="E380" s="101">
        <v>37.229999999999997</v>
      </c>
      <c r="F380" s="129">
        <v>37.159999999999997</v>
      </c>
      <c r="G380" s="98" t="s">
        <v>924</v>
      </c>
      <c r="H380" s="102" t="s">
        <v>924</v>
      </c>
      <c r="I380" s="101">
        <v>45.44</v>
      </c>
      <c r="J380" s="129">
        <v>32.44</v>
      </c>
      <c r="K380" s="98" t="s">
        <v>924</v>
      </c>
      <c r="L380" s="102" t="s">
        <v>924</v>
      </c>
      <c r="M380" s="101">
        <v>45.17</v>
      </c>
      <c r="N380" s="129">
        <v>30.37</v>
      </c>
      <c r="O380" s="98" t="s">
        <v>924</v>
      </c>
      <c r="P380" s="102" t="s">
        <v>924</v>
      </c>
      <c r="Q380" s="101">
        <v>43.2</v>
      </c>
      <c r="R380" s="101">
        <v>29.6</v>
      </c>
      <c r="S380" s="98" t="s">
        <v>924</v>
      </c>
      <c r="T380" s="102" t="s">
        <v>924</v>
      </c>
      <c r="U380" s="101">
        <v>44.02</v>
      </c>
      <c r="V380" s="129">
        <v>33.200000000000003</v>
      </c>
      <c r="W380" s="98" t="s">
        <v>924</v>
      </c>
      <c r="X380" s="102" t="s">
        <v>924</v>
      </c>
      <c r="Y380" s="101">
        <v>38.090000000000003</v>
      </c>
      <c r="Z380" s="129">
        <v>38.15</v>
      </c>
    </row>
    <row r="381" spans="1:26">
      <c r="A381" s="50" t="s">
        <v>740</v>
      </c>
      <c r="B381" s="44" t="s">
        <v>741</v>
      </c>
      <c r="C381" s="98" t="s">
        <v>924</v>
      </c>
      <c r="D381" s="102" t="s">
        <v>924</v>
      </c>
      <c r="E381" s="102" t="s">
        <v>924</v>
      </c>
      <c r="F381" s="129">
        <v>41.31</v>
      </c>
      <c r="G381" s="98" t="s">
        <v>924</v>
      </c>
      <c r="H381" s="102" t="s">
        <v>924</v>
      </c>
      <c r="I381" s="102" t="s">
        <v>924</v>
      </c>
      <c r="J381" s="128" t="s">
        <v>924</v>
      </c>
      <c r="K381" s="98" t="s">
        <v>924</v>
      </c>
      <c r="L381" s="102" t="s">
        <v>924</v>
      </c>
      <c r="M381" s="102" t="s">
        <v>924</v>
      </c>
      <c r="N381" s="128" t="s">
        <v>924</v>
      </c>
      <c r="O381" s="98" t="s">
        <v>924</v>
      </c>
      <c r="P381" s="102" t="s">
        <v>924</v>
      </c>
      <c r="Q381" s="102" t="s">
        <v>924</v>
      </c>
      <c r="R381" s="102" t="s">
        <v>924</v>
      </c>
      <c r="S381" s="98" t="s">
        <v>924</v>
      </c>
      <c r="T381" s="102" t="s">
        <v>924</v>
      </c>
      <c r="U381" s="102" t="s">
        <v>924</v>
      </c>
      <c r="V381" s="128" t="s">
        <v>924</v>
      </c>
      <c r="W381" s="98" t="s">
        <v>924</v>
      </c>
      <c r="X381" s="102" t="s">
        <v>924</v>
      </c>
      <c r="Y381" s="102" t="s">
        <v>924</v>
      </c>
      <c r="Z381" s="129">
        <v>40.450000000000003</v>
      </c>
    </row>
    <row r="382" spans="1:26">
      <c r="A382" s="38"/>
      <c r="B382" s="38"/>
      <c r="C382" s="57"/>
      <c r="D382" s="24"/>
      <c r="E382" s="24"/>
      <c r="F382" s="58"/>
      <c r="G382" s="57"/>
      <c r="H382" s="24"/>
      <c r="I382" s="24"/>
      <c r="J382" s="58"/>
      <c r="K382" s="57"/>
      <c r="L382" s="24"/>
      <c r="M382" s="24"/>
      <c r="N382" s="58"/>
      <c r="O382" s="57"/>
      <c r="P382" s="24"/>
      <c r="Q382" s="24"/>
      <c r="R382" s="24"/>
      <c r="S382" s="57"/>
      <c r="T382" s="24"/>
      <c r="U382" s="24"/>
      <c r="V382" s="58"/>
      <c r="W382" s="57"/>
      <c r="X382" s="24"/>
      <c r="Y382" s="24"/>
      <c r="Z382" s="58"/>
    </row>
    <row r="383" spans="1:26" ht="13">
      <c r="A383" s="46" t="s">
        <v>742</v>
      </c>
      <c r="B383" s="48" t="s">
        <v>743</v>
      </c>
      <c r="C383" s="57">
        <v>11.26</v>
      </c>
      <c r="D383" s="24">
        <v>17.350000000000001</v>
      </c>
      <c r="E383" s="24">
        <v>38.01</v>
      </c>
      <c r="F383" s="58">
        <v>33.380000000000003</v>
      </c>
      <c r="G383" s="57">
        <v>10.83</v>
      </c>
      <c r="H383" s="24">
        <v>17.55</v>
      </c>
      <c r="I383" s="24">
        <v>39.76</v>
      </c>
      <c r="J383" s="58">
        <v>31.85</v>
      </c>
      <c r="K383" s="57">
        <v>10.11</v>
      </c>
      <c r="L383" s="24">
        <v>16.809999999999999</v>
      </c>
      <c r="M383" s="24">
        <v>39.380000000000003</v>
      </c>
      <c r="N383" s="58">
        <v>33.71</v>
      </c>
      <c r="O383" s="57">
        <v>9.33</v>
      </c>
      <c r="P383" s="24">
        <v>16.489999999999998</v>
      </c>
      <c r="Q383" s="24">
        <v>39.770000000000003</v>
      </c>
      <c r="R383" s="24">
        <v>34.409999999999997</v>
      </c>
      <c r="S383" s="57">
        <v>9.56</v>
      </c>
      <c r="T383" s="24">
        <v>16.010000000000002</v>
      </c>
      <c r="U383" s="24">
        <v>40.26</v>
      </c>
      <c r="V383" s="58">
        <v>34.17</v>
      </c>
      <c r="W383" s="57">
        <v>9.01</v>
      </c>
      <c r="X383" s="24">
        <v>16.43</v>
      </c>
      <c r="Y383" s="24">
        <v>39.6</v>
      </c>
      <c r="Z383" s="58">
        <v>34.96</v>
      </c>
    </row>
    <row r="384" spans="1:26">
      <c r="A384" s="50" t="s">
        <v>744</v>
      </c>
      <c r="B384" s="44" t="s">
        <v>745</v>
      </c>
      <c r="C384" s="99">
        <v>8.33</v>
      </c>
      <c r="D384" s="100">
        <v>13.93</v>
      </c>
      <c r="E384" s="100">
        <v>38.08</v>
      </c>
      <c r="F384" s="58">
        <v>39.659999999999997</v>
      </c>
      <c r="G384" s="99">
        <v>9.64</v>
      </c>
      <c r="H384" s="100">
        <v>15.48</v>
      </c>
      <c r="I384" s="100">
        <v>36.299999999999997</v>
      </c>
      <c r="J384" s="58">
        <v>38.58</v>
      </c>
      <c r="K384" s="99">
        <v>9.2200000000000006</v>
      </c>
      <c r="L384" s="100">
        <v>13.83</v>
      </c>
      <c r="M384" s="24">
        <v>38.03</v>
      </c>
      <c r="N384" s="58">
        <v>38.92</v>
      </c>
      <c r="O384" s="99">
        <v>7.75</v>
      </c>
      <c r="P384" s="100">
        <v>16.09</v>
      </c>
      <c r="Q384" s="24">
        <v>34.69</v>
      </c>
      <c r="R384" s="24">
        <v>41.47</v>
      </c>
      <c r="S384" s="99">
        <v>8.59</v>
      </c>
      <c r="T384" s="100">
        <v>12.51</v>
      </c>
      <c r="U384" s="24">
        <v>38.659999999999997</v>
      </c>
      <c r="V384" s="58">
        <v>40.229999999999997</v>
      </c>
      <c r="W384" s="99">
        <v>8.25</v>
      </c>
      <c r="X384" s="100">
        <v>13.86</v>
      </c>
      <c r="Y384" s="24">
        <v>35.83</v>
      </c>
      <c r="Z384" s="58">
        <v>42.06</v>
      </c>
    </row>
    <row r="385" spans="1:26">
      <c r="A385" s="50" t="s">
        <v>746</v>
      </c>
      <c r="B385" s="44" t="s">
        <v>747</v>
      </c>
      <c r="C385" s="99">
        <v>9.6199999999999992</v>
      </c>
      <c r="D385" s="100">
        <v>16.78</v>
      </c>
      <c r="E385" s="24">
        <v>39.43</v>
      </c>
      <c r="F385" s="58">
        <v>34.17</v>
      </c>
      <c r="G385" s="99">
        <v>6.67</v>
      </c>
      <c r="H385" s="100">
        <v>15.8</v>
      </c>
      <c r="I385" s="24">
        <v>43.09</v>
      </c>
      <c r="J385" s="58">
        <v>34.44</v>
      </c>
      <c r="K385" s="99">
        <v>8.3800000000000008</v>
      </c>
      <c r="L385" s="100">
        <v>18.72</v>
      </c>
      <c r="M385" s="24">
        <v>46</v>
      </c>
      <c r="N385" s="127">
        <v>26.9</v>
      </c>
      <c r="O385" s="99">
        <v>7.98</v>
      </c>
      <c r="P385" s="100">
        <v>13.5</v>
      </c>
      <c r="Q385" s="24">
        <v>44.33</v>
      </c>
      <c r="R385" s="100">
        <v>34.19</v>
      </c>
      <c r="S385" s="99">
        <v>9.1300000000000008</v>
      </c>
      <c r="T385" s="101">
        <v>12.26</v>
      </c>
      <c r="U385" s="24">
        <v>45.41</v>
      </c>
      <c r="V385" s="127">
        <v>33.200000000000003</v>
      </c>
      <c r="W385" s="99">
        <v>5.57</v>
      </c>
      <c r="X385" s="100">
        <v>14.48</v>
      </c>
      <c r="Y385" s="24">
        <v>41.34</v>
      </c>
      <c r="Z385" s="127">
        <v>38.61</v>
      </c>
    </row>
    <row r="386" spans="1:26">
      <c r="A386" s="50" t="s">
        <v>748</v>
      </c>
      <c r="B386" s="44" t="s">
        <v>749</v>
      </c>
      <c r="C386" s="99">
        <v>9.25</v>
      </c>
      <c r="D386" s="100">
        <v>16.43</v>
      </c>
      <c r="E386" s="24">
        <v>41.05</v>
      </c>
      <c r="F386" s="58">
        <v>33.270000000000003</v>
      </c>
      <c r="G386" s="99">
        <v>8.67</v>
      </c>
      <c r="H386" s="100">
        <v>17.62</v>
      </c>
      <c r="I386" s="24">
        <v>37.94</v>
      </c>
      <c r="J386" s="58">
        <v>35.76</v>
      </c>
      <c r="K386" s="99">
        <v>8.59</v>
      </c>
      <c r="L386" s="100">
        <v>16.34</v>
      </c>
      <c r="M386" s="24">
        <v>37.71</v>
      </c>
      <c r="N386" s="58">
        <v>37.35</v>
      </c>
      <c r="O386" s="99">
        <v>8.18</v>
      </c>
      <c r="P386" s="100">
        <v>14.7</v>
      </c>
      <c r="Q386" s="24">
        <v>42.3</v>
      </c>
      <c r="R386" s="24">
        <v>34.82</v>
      </c>
      <c r="S386" s="99">
        <v>8.23</v>
      </c>
      <c r="T386" s="100">
        <v>16.43</v>
      </c>
      <c r="U386" s="24">
        <v>40.43</v>
      </c>
      <c r="V386" s="58">
        <v>34.9</v>
      </c>
      <c r="W386" s="99">
        <v>10.02</v>
      </c>
      <c r="X386" s="101">
        <v>13.21</v>
      </c>
      <c r="Y386" s="24">
        <v>41.47</v>
      </c>
      <c r="Z386" s="127">
        <v>35.299999999999997</v>
      </c>
    </row>
    <row r="387" spans="1:26">
      <c r="A387" s="50" t="s">
        <v>750</v>
      </c>
      <c r="B387" s="44" t="s">
        <v>751</v>
      </c>
      <c r="C387" s="99">
        <v>9.65</v>
      </c>
      <c r="D387" s="100">
        <v>17.29</v>
      </c>
      <c r="E387" s="24">
        <v>37.880000000000003</v>
      </c>
      <c r="F387" s="58">
        <v>35.18</v>
      </c>
      <c r="G387" s="59">
        <v>10.69</v>
      </c>
      <c r="H387" s="100">
        <v>18.16</v>
      </c>
      <c r="I387" s="24">
        <v>39.200000000000003</v>
      </c>
      <c r="J387" s="127">
        <v>31.95</v>
      </c>
      <c r="K387" s="99">
        <v>8.67</v>
      </c>
      <c r="L387" s="100">
        <v>17.72</v>
      </c>
      <c r="M387" s="24">
        <v>38.6</v>
      </c>
      <c r="N387" s="58">
        <v>35.01</v>
      </c>
      <c r="O387" s="99">
        <v>8.59</v>
      </c>
      <c r="P387" s="100">
        <v>16</v>
      </c>
      <c r="Q387" s="24">
        <v>39.64</v>
      </c>
      <c r="R387" s="24">
        <v>35.770000000000003</v>
      </c>
      <c r="S387" s="99">
        <v>7.1</v>
      </c>
      <c r="T387" s="100">
        <v>16.059999999999999</v>
      </c>
      <c r="U387" s="24">
        <v>44.48</v>
      </c>
      <c r="V387" s="127">
        <v>32.36</v>
      </c>
      <c r="W387" s="99">
        <v>9.59</v>
      </c>
      <c r="X387" s="100">
        <v>15.47</v>
      </c>
      <c r="Y387" s="24">
        <v>36.35</v>
      </c>
      <c r="Z387" s="58">
        <v>38.590000000000003</v>
      </c>
    </row>
    <row r="388" spans="1:26">
      <c r="A388" s="50" t="s">
        <v>752</v>
      </c>
      <c r="B388" s="44" t="s">
        <v>753</v>
      </c>
      <c r="C388" s="99">
        <v>9.44</v>
      </c>
      <c r="D388" s="100">
        <v>15.26</v>
      </c>
      <c r="E388" s="24">
        <v>38.770000000000003</v>
      </c>
      <c r="F388" s="127">
        <v>36.520000000000003</v>
      </c>
      <c r="G388" s="99">
        <v>8.07</v>
      </c>
      <c r="H388" s="100">
        <v>15.68</v>
      </c>
      <c r="I388" s="24">
        <v>42.25</v>
      </c>
      <c r="J388" s="127">
        <v>33.99</v>
      </c>
      <c r="K388" s="99">
        <v>9.39</v>
      </c>
      <c r="L388" s="100">
        <v>14.76</v>
      </c>
      <c r="M388" s="24">
        <v>40.700000000000003</v>
      </c>
      <c r="N388" s="127">
        <v>35.15</v>
      </c>
      <c r="O388" s="99">
        <v>8.56</v>
      </c>
      <c r="P388" s="100">
        <v>17.43</v>
      </c>
      <c r="Q388" s="24">
        <v>42.57</v>
      </c>
      <c r="R388" s="100">
        <v>31.44</v>
      </c>
      <c r="S388" s="99">
        <v>7.58</v>
      </c>
      <c r="T388" s="100">
        <v>17.53</v>
      </c>
      <c r="U388" s="24">
        <v>43.43</v>
      </c>
      <c r="V388" s="127">
        <v>31.46</v>
      </c>
      <c r="W388" s="99">
        <v>8.32</v>
      </c>
      <c r="X388" s="100">
        <v>17.239999999999998</v>
      </c>
      <c r="Y388" s="24">
        <v>44.32</v>
      </c>
      <c r="Z388" s="127">
        <v>30.12</v>
      </c>
    </row>
    <row r="389" spans="1:26">
      <c r="A389" s="50" t="s">
        <v>754</v>
      </c>
      <c r="B389" s="44" t="s">
        <v>755</v>
      </c>
      <c r="C389" s="99">
        <v>13.13</v>
      </c>
      <c r="D389" s="100">
        <v>18.100000000000001</v>
      </c>
      <c r="E389" s="100">
        <v>33.97</v>
      </c>
      <c r="F389" s="127">
        <v>34.81</v>
      </c>
      <c r="G389" s="99">
        <v>10.53</v>
      </c>
      <c r="H389" s="100">
        <v>18.010000000000002</v>
      </c>
      <c r="I389" s="100">
        <v>39.08</v>
      </c>
      <c r="J389" s="127">
        <v>32.39</v>
      </c>
      <c r="K389" s="99">
        <v>8.65</v>
      </c>
      <c r="L389" s="100">
        <v>16.47</v>
      </c>
      <c r="M389" s="100">
        <v>34.880000000000003</v>
      </c>
      <c r="N389" s="58">
        <v>40.01</v>
      </c>
      <c r="O389" s="99">
        <v>11.87</v>
      </c>
      <c r="P389" s="100">
        <v>17.190000000000001</v>
      </c>
      <c r="Q389" s="100">
        <v>35.57</v>
      </c>
      <c r="R389" s="100">
        <v>35.369999999999997</v>
      </c>
      <c r="S389" s="99">
        <v>9.94</v>
      </c>
      <c r="T389" s="100">
        <v>14.78</v>
      </c>
      <c r="U389" s="100">
        <v>34.950000000000003</v>
      </c>
      <c r="V389" s="127">
        <v>40.33</v>
      </c>
      <c r="W389" s="99">
        <v>11.15</v>
      </c>
      <c r="X389" s="100">
        <v>16.739999999999998</v>
      </c>
      <c r="Y389" s="100">
        <v>38.14</v>
      </c>
      <c r="Z389" s="127">
        <v>33.97</v>
      </c>
    </row>
    <row r="390" spans="1:26">
      <c r="A390" s="50" t="s">
        <v>756</v>
      </c>
      <c r="B390" s="44" t="s">
        <v>757</v>
      </c>
      <c r="C390" s="99">
        <v>8.4700000000000006</v>
      </c>
      <c r="D390" s="100">
        <v>16.399999999999999</v>
      </c>
      <c r="E390" s="24">
        <v>39.47</v>
      </c>
      <c r="F390" s="58">
        <v>35.67</v>
      </c>
      <c r="G390" s="99">
        <v>10.57</v>
      </c>
      <c r="H390" s="100">
        <v>15.25</v>
      </c>
      <c r="I390" s="24">
        <v>40.46</v>
      </c>
      <c r="J390" s="127">
        <v>33.72</v>
      </c>
      <c r="K390" s="99">
        <v>7.99</v>
      </c>
      <c r="L390" s="100">
        <v>15.48</v>
      </c>
      <c r="M390" s="24">
        <v>40.44</v>
      </c>
      <c r="N390" s="58">
        <v>36.090000000000003</v>
      </c>
      <c r="O390" s="99">
        <v>9.0299999999999994</v>
      </c>
      <c r="P390" s="100">
        <v>15.59</v>
      </c>
      <c r="Q390" s="24">
        <v>41.04</v>
      </c>
      <c r="R390" s="100">
        <v>34.340000000000003</v>
      </c>
      <c r="S390" s="99">
        <v>8.27</v>
      </c>
      <c r="T390" s="100">
        <v>13.45</v>
      </c>
      <c r="U390" s="24">
        <v>43.09</v>
      </c>
      <c r="V390" s="127">
        <v>35.19</v>
      </c>
      <c r="W390" s="99">
        <v>8.24</v>
      </c>
      <c r="X390" s="101">
        <v>15.6</v>
      </c>
      <c r="Y390" s="100">
        <v>38.28</v>
      </c>
      <c r="Z390" s="127">
        <v>37.89</v>
      </c>
    </row>
    <row r="391" spans="1:26">
      <c r="A391" s="50" t="s">
        <v>758</v>
      </c>
      <c r="B391" s="44" t="s">
        <v>759</v>
      </c>
      <c r="C391" s="99">
        <v>7.38</v>
      </c>
      <c r="D391" s="100">
        <v>17.100000000000001</v>
      </c>
      <c r="E391" s="24">
        <v>42.52</v>
      </c>
      <c r="F391" s="127">
        <v>33.01</v>
      </c>
      <c r="G391" s="99">
        <v>9.36</v>
      </c>
      <c r="H391" s="100">
        <v>16.02</v>
      </c>
      <c r="I391" s="100">
        <v>43.54</v>
      </c>
      <c r="J391" s="127">
        <v>31.07</v>
      </c>
      <c r="K391" s="99">
        <v>8.3699999999999992</v>
      </c>
      <c r="L391" s="100">
        <v>14.28</v>
      </c>
      <c r="M391" s="100">
        <v>40.119999999999997</v>
      </c>
      <c r="N391" s="127">
        <v>37.229999999999997</v>
      </c>
      <c r="O391" s="99">
        <v>6.12</v>
      </c>
      <c r="P391" s="100">
        <v>17.27</v>
      </c>
      <c r="Q391" s="100">
        <v>40.75</v>
      </c>
      <c r="R391" s="100">
        <v>35.86</v>
      </c>
      <c r="S391" s="99">
        <v>8.99</v>
      </c>
      <c r="T391" s="101">
        <v>15.65</v>
      </c>
      <c r="U391" s="24">
        <v>43.39</v>
      </c>
      <c r="V391" s="127">
        <v>31.97</v>
      </c>
      <c r="W391" s="99">
        <v>6.55</v>
      </c>
      <c r="X391" s="101">
        <v>16.989999999999998</v>
      </c>
      <c r="Y391" s="100">
        <v>39.56</v>
      </c>
      <c r="Z391" s="127">
        <v>36.89</v>
      </c>
    </row>
    <row r="392" spans="1:26">
      <c r="A392" s="50" t="s">
        <v>760</v>
      </c>
      <c r="B392" s="44" t="s">
        <v>761</v>
      </c>
      <c r="C392" s="99">
        <v>8.98</v>
      </c>
      <c r="D392" s="100">
        <v>18.93</v>
      </c>
      <c r="E392" s="24">
        <v>39.479999999999997</v>
      </c>
      <c r="F392" s="127">
        <v>32.61</v>
      </c>
      <c r="G392" s="99">
        <v>8.4</v>
      </c>
      <c r="H392" s="100">
        <v>16.059999999999999</v>
      </c>
      <c r="I392" s="24">
        <v>43.12</v>
      </c>
      <c r="J392" s="127">
        <v>32.43</v>
      </c>
      <c r="K392" s="99">
        <v>8.3699999999999992</v>
      </c>
      <c r="L392" s="100">
        <v>13.36</v>
      </c>
      <c r="M392" s="24">
        <v>45.72</v>
      </c>
      <c r="N392" s="127">
        <v>32.549999999999997</v>
      </c>
      <c r="O392" s="99">
        <v>8.4499999999999993</v>
      </c>
      <c r="P392" s="100">
        <v>14.65</v>
      </c>
      <c r="Q392" s="24">
        <v>41.04</v>
      </c>
      <c r="R392" s="24">
        <v>35.86</v>
      </c>
      <c r="S392" s="99">
        <v>8.4600000000000009</v>
      </c>
      <c r="T392" s="100">
        <v>16.350000000000001</v>
      </c>
      <c r="U392" s="24">
        <v>36.71</v>
      </c>
      <c r="V392" s="58">
        <v>38.479999999999997</v>
      </c>
      <c r="W392" s="99">
        <v>7.33</v>
      </c>
      <c r="X392" s="100">
        <v>16.63</v>
      </c>
      <c r="Y392" s="24">
        <v>40.97</v>
      </c>
      <c r="Z392" s="127">
        <v>35.06</v>
      </c>
    </row>
    <row r="393" spans="1:26">
      <c r="A393" s="50" t="s">
        <v>762</v>
      </c>
      <c r="B393" s="44" t="s">
        <v>763</v>
      </c>
      <c r="C393" s="99">
        <v>11.41</v>
      </c>
      <c r="D393" s="100">
        <v>18.28</v>
      </c>
      <c r="E393" s="24">
        <v>41.37</v>
      </c>
      <c r="F393" s="127">
        <v>28.93</v>
      </c>
      <c r="G393" s="99">
        <v>10.09</v>
      </c>
      <c r="H393" s="100">
        <v>16.62</v>
      </c>
      <c r="I393" s="24">
        <v>42.41</v>
      </c>
      <c r="J393" s="127">
        <v>30.88</v>
      </c>
      <c r="K393" s="59">
        <v>13.28</v>
      </c>
      <c r="L393" s="100">
        <v>14.14</v>
      </c>
      <c r="M393" s="24">
        <v>40.770000000000003</v>
      </c>
      <c r="N393" s="127">
        <v>31.8</v>
      </c>
      <c r="O393" s="99">
        <v>9.66</v>
      </c>
      <c r="P393" s="100">
        <v>15.8</v>
      </c>
      <c r="Q393" s="24">
        <v>39.74</v>
      </c>
      <c r="R393" s="24">
        <v>34.799999999999997</v>
      </c>
      <c r="S393" s="99">
        <v>8.6999999999999993</v>
      </c>
      <c r="T393" s="100">
        <v>17.37</v>
      </c>
      <c r="U393" s="24">
        <v>41.77</v>
      </c>
      <c r="V393" s="127">
        <v>32.159999999999997</v>
      </c>
      <c r="W393" s="99">
        <v>11.2</v>
      </c>
      <c r="X393" s="100">
        <v>15.33</v>
      </c>
      <c r="Y393" s="100">
        <v>39.47</v>
      </c>
      <c r="Z393" s="127">
        <v>34</v>
      </c>
    </row>
    <row r="394" spans="1:26">
      <c r="A394" s="50" t="s">
        <v>764</v>
      </c>
      <c r="B394" s="44" t="s">
        <v>765</v>
      </c>
      <c r="C394" s="59">
        <v>12.08</v>
      </c>
      <c r="D394" s="100">
        <v>20.62</v>
      </c>
      <c r="E394" s="24">
        <v>35.35</v>
      </c>
      <c r="F394" s="127">
        <v>31.95</v>
      </c>
      <c r="G394" s="99">
        <v>11.68</v>
      </c>
      <c r="H394" s="100">
        <v>18.29</v>
      </c>
      <c r="I394" s="24">
        <v>38.950000000000003</v>
      </c>
      <c r="J394" s="127">
        <v>31.08</v>
      </c>
      <c r="K394" s="99">
        <v>9.5399999999999991</v>
      </c>
      <c r="L394" s="100">
        <v>19.95</v>
      </c>
      <c r="M394" s="24">
        <v>40.700000000000003</v>
      </c>
      <c r="N394" s="127">
        <v>29.81</v>
      </c>
      <c r="O394" s="99">
        <v>8.4</v>
      </c>
      <c r="P394" s="100">
        <v>16.68</v>
      </c>
      <c r="Q394" s="24">
        <v>43.71</v>
      </c>
      <c r="R394" s="100">
        <v>31.21</v>
      </c>
      <c r="S394" s="99">
        <v>8.17</v>
      </c>
      <c r="T394" s="100">
        <v>16.22</v>
      </c>
      <c r="U394" s="24">
        <v>44.09</v>
      </c>
      <c r="V394" s="127">
        <v>31.52</v>
      </c>
      <c r="W394" s="99">
        <v>11.12</v>
      </c>
      <c r="X394" s="101">
        <v>16.27</v>
      </c>
      <c r="Y394" s="100">
        <v>37.840000000000003</v>
      </c>
      <c r="Z394" s="127">
        <v>34.76</v>
      </c>
    </row>
    <row r="395" spans="1:26">
      <c r="A395" s="50" t="s">
        <v>766</v>
      </c>
      <c r="B395" s="44" t="s">
        <v>767</v>
      </c>
      <c r="C395" s="59">
        <v>11.81</v>
      </c>
      <c r="D395" s="100">
        <v>18.89</v>
      </c>
      <c r="E395" s="24">
        <v>37.17</v>
      </c>
      <c r="F395" s="127">
        <v>32.119999999999997</v>
      </c>
      <c r="G395" s="99">
        <v>11.79</v>
      </c>
      <c r="H395" s="100">
        <v>17.27</v>
      </c>
      <c r="I395" s="24">
        <v>37.75</v>
      </c>
      <c r="J395" s="127">
        <v>33.19</v>
      </c>
      <c r="K395" s="59">
        <v>11.29</v>
      </c>
      <c r="L395" s="100">
        <v>16.91</v>
      </c>
      <c r="M395" s="24">
        <v>35.25</v>
      </c>
      <c r="N395" s="58">
        <v>36.549999999999997</v>
      </c>
      <c r="O395" s="59">
        <v>12.18</v>
      </c>
      <c r="P395" s="100">
        <v>17.350000000000001</v>
      </c>
      <c r="Q395" s="24">
        <v>36.450000000000003</v>
      </c>
      <c r="R395" s="24">
        <v>34.020000000000003</v>
      </c>
      <c r="S395" s="99">
        <v>11.21</v>
      </c>
      <c r="T395" s="100">
        <v>15.19</v>
      </c>
      <c r="U395" s="100">
        <v>38.590000000000003</v>
      </c>
      <c r="V395" s="127">
        <v>35.01</v>
      </c>
      <c r="W395" s="99">
        <v>8.73</v>
      </c>
      <c r="X395" s="100">
        <v>17.43</v>
      </c>
      <c r="Y395" s="100">
        <v>35.08</v>
      </c>
      <c r="Z395" s="127">
        <v>38.76</v>
      </c>
    </row>
    <row r="396" spans="1:26">
      <c r="A396" s="50" t="s">
        <v>768</v>
      </c>
      <c r="B396" s="44" t="s">
        <v>769</v>
      </c>
      <c r="C396" s="99">
        <v>9.83</v>
      </c>
      <c r="D396" s="100">
        <v>15.27</v>
      </c>
      <c r="E396" s="24">
        <v>43.43</v>
      </c>
      <c r="F396" s="127">
        <v>31.46</v>
      </c>
      <c r="G396" s="99">
        <v>10.34</v>
      </c>
      <c r="H396" s="100">
        <v>18.2</v>
      </c>
      <c r="I396" s="24">
        <v>40.64</v>
      </c>
      <c r="J396" s="127">
        <v>30.81</v>
      </c>
      <c r="K396" s="99">
        <v>10.58</v>
      </c>
      <c r="L396" s="100">
        <v>15.54</v>
      </c>
      <c r="M396" s="100">
        <v>36.520000000000003</v>
      </c>
      <c r="N396" s="127">
        <v>37.35</v>
      </c>
      <c r="O396" s="99">
        <v>10.36</v>
      </c>
      <c r="P396" s="100">
        <v>17.72</v>
      </c>
      <c r="Q396" s="100">
        <v>37.79</v>
      </c>
      <c r="R396" s="100">
        <v>34.130000000000003</v>
      </c>
      <c r="S396" s="99">
        <v>10.08</v>
      </c>
      <c r="T396" s="101">
        <v>16.649999999999999</v>
      </c>
      <c r="U396" s="100">
        <v>34.4</v>
      </c>
      <c r="V396" s="127">
        <v>38.880000000000003</v>
      </c>
      <c r="W396" s="99">
        <v>8.39</v>
      </c>
      <c r="X396" s="100">
        <v>16.510000000000002</v>
      </c>
      <c r="Y396" s="100">
        <v>35.950000000000003</v>
      </c>
      <c r="Z396" s="127">
        <v>39.14</v>
      </c>
    </row>
    <row r="397" spans="1:26">
      <c r="A397" s="50" t="s">
        <v>770</v>
      </c>
      <c r="B397" s="44" t="s">
        <v>771</v>
      </c>
      <c r="C397" s="99">
        <v>10.16</v>
      </c>
      <c r="D397" s="100">
        <v>17.21</v>
      </c>
      <c r="E397" s="24">
        <v>38.51</v>
      </c>
      <c r="F397" s="58">
        <v>34.119999999999997</v>
      </c>
      <c r="G397" s="99">
        <v>10.8</v>
      </c>
      <c r="H397" s="100">
        <v>15.58</v>
      </c>
      <c r="I397" s="24">
        <v>42.88</v>
      </c>
      <c r="J397" s="127">
        <v>30.74</v>
      </c>
      <c r="K397" s="99">
        <v>8.8699999999999992</v>
      </c>
      <c r="L397" s="100">
        <v>18.27</v>
      </c>
      <c r="M397" s="24">
        <v>39.39</v>
      </c>
      <c r="N397" s="127">
        <v>33.47</v>
      </c>
      <c r="O397" s="99">
        <v>11.76</v>
      </c>
      <c r="P397" s="100">
        <v>18.79</v>
      </c>
      <c r="Q397" s="24">
        <v>36.9</v>
      </c>
      <c r="R397" s="100">
        <v>32.549999999999997</v>
      </c>
      <c r="S397" s="99">
        <v>7.98</v>
      </c>
      <c r="T397" s="101">
        <v>12</v>
      </c>
      <c r="U397" s="24">
        <v>42.07</v>
      </c>
      <c r="V397" s="127">
        <v>37.950000000000003</v>
      </c>
      <c r="W397" s="99">
        <v>8.48</v>
      </c>
      <c r="X397" s="101">
        <v>16.68</v>
      </c>
      <c r="Y397" s="100">
        <v>36.39</v>
      </c>
      <c r="Z397" s="127">
        <v>38.44</v>
      </c>
    </row>
    <row r="398" spans="1:26">
      <c r="A398" s="50" t="s">
        <v>772</v>
      </c>
      <c r="B398" s="44" t="s">
        <v>773</v>
      </c>
      <c r="C398" s="99">
        <v>11.88</v>
      </c>
      <c r="D398" s="100">
        <v>17.13</v>
      </c>
      <c r="E398" s="100">
        <v>38.64</v>
      </c>
      <c r="F398" s="127">
        <v>32.340000000000003</v>
      </c>
      <c r="G398" s="99">
        <v>11.9</v>
      </c>
      <c r="H398" s="100">
        <v>19.420000000000002</v>
      </c>
      <c r="I398" s="24">
        <v>39.93</v>
      </c>
      <c r="J398" s="127">
        <v>28.75</v>
      </c>
      <c r="K398" s="99">
        <v>8.25</v>
      </c>
      <c r="L398" s="100">
        <v>17.96</v>
      </c>
      <c r="M398" s="100">
        <v>42.23</v>
      </c>
      <c r="N398" s="127">
        <v>31.55</v>
      </c>
      <c r="O398" s="99">
        <v>7.12</v>
      </c>
      <c r="P398" s="101">
        <v>14.78</v>
      </c>
      <c r="Q398" s="24">
        <v>42.9</v>
      </c>
      <c r="R398" s="100">
        <v>35.200000000000003</v>
      </c>
      <c r="S398" s="99">
        <v>9.14</v>
      </c>
      <c r="T398" s="100">
        <v>16.77</v>
      </c>
      <c r="U398" s="100">
        <v>40.85</v>
      </c>
      <c r="V398" s="127">
        <v>33.24</v>
      </c>
      <c r="W398" s="99">
        <v>5.53</v>
      </c>
      <c r="X398" s="101">
        <v>18.8</v>
      </c>
      <c r="Y398" s="24">
        <v>49.01</v>
      </c>
      <c r="Z398" s="127">
        <v>26.67</v>
      </c>
    </row>
    <row r="399" spans="1:26">
      <c r="A399" s="50" t="s">
        <v>774</v>
      </c>
      <c r="B399" s="44" t="s">
        <v>775</v>
      </c>
      <c r="C399" s="59">
        <v>14.19</v>
      </c>
      <c r="D399" s="100">
        <v>16.899999999999999</v>
      </c>
      <c r="E399" s="100">
        <v>34.36</v>
      </c>
      <c r="F399" s="127">
        <v>34.549999999999997</v>
      </c>
      <c r="G399" s="99">
        <v>10.77</v>
      </c>
      <c r="H399" s="100">
        <v>19.72</v>
      </c>
      <c r="I399" s="100">
        <v>37.57</v>
      </c>
      <c r="J399" s="127">
        <v>31.94</v>
      </c>
      <c r="K399" s="99">
        <v>14.3</v>
      </c>
      <c r="L399" s="100">
        <v>16.93</v>
      </c>
      <c r="M399" s="100">
        <v>34.92</v>
      </c>
      <c r="N399" s="127">
        <v>33.85</v>
      </c>
      <c r="O399" s="99">
        <v>8.27</v>
      </c>
      <c r="P399" s="100">
        <v>18.010000000000002</v>
      </c>
      <c r="Q399" s="100">
        <v>38.4</v>
      </c>
      <c r="R399" s="100">
        <v>35.32</v>
      </c>
      <c r="S399" s="99">
        <v>11.11</v>
      </c>
      <c r="T399" s="100">
        <v>17.34</v>
      </c>
      <c r="U399" s="24">
        <v>40.1</v>
      </c>
      <c r="V399" s="127">
        <v>31.44</v>
      </c>
      <c r="W399" s="99">
        <v>11.84</v>
      </c>
      <c r="X399" s="100">
        <v>15.39</v>
      </c>
      <c r="Y399" s="100">
        <v>34.31</v>
      </c>
      <c r="Z399" s="127">
        <v>38.46</v>
      </c>
    </row>
    <row r="400" spans="1:26">
      <c r="A400" s="50" t="s">
        <v>776</v>
      </c>
      <c r="B400" s="44" t="s">
        <v>777</v>
      </c>
      <c r="C400" s="99">
        <v>15.85</v>
      </c>
      <c r="D400" s="101">
        <v>17</v>
      </c>
      <c r="E400" s="100">
        <v>35.54</v>
      </c>
      <c r="F400" s="127">
        <v>31.6</v>
      </c>
      <c r="G400" s="99">
        <v>12.6</v>
      </c>
      <c r="H400" s="100">
        <v>18.260000000000002</v>
      </c>
      <c r="I400" s="100">
        <v>37.15</v>
      </c>
      <c r="J400" s="127">
        <v>31.98</v>
      </c>
      <c r="K400" s="99">
        <v>12.74</v>
      </c>
      <c r="L400" s="101">
        <v>17.12</v>
      </c>
      <c r="M400" s="100">
        <v>35.380000000000003</v>
      </c>
      <c r="N400" s="127">
        <v>34.76</v>
      </c>
      <c r="O400" s="99">
        <v>12.79</v>
      </c>
      <c r="P400" s="100">
        <v>20.239999999999998</v>
      </c>
      <c r="Q400" s="100">
        <v>31.75</v>
      </c>
      <c r="R400" s="100">
        <v>35.22</v>
      </c>
      <c r="S400" s="99">
        <v>11.65</v>
      </c>
      <c r="T400" s="100">
        <v>16.91</v>
      </c>
      <c r="U400" s="100">
        <v>40.81</v>
      </c>
      <c r="V400" s="127">
        <v>30.62</v>
      </c>
      <c r="W400" s="99">
        <v>13.87</v>
      </c>
      <c r="X400" s="100">
        <v>17.8</v>
      </c>
      <c r="Y400" s="100">
        <v>32.299999999999997</v>
      </c>
      <c r="Z400" s="127">
        <v>36.03</v>
      </c>
    </row>
    <row r="401" spans="1:26">
      <c r="A401" s="50" t="s">
        <v>778</v>
      </c>
      <c r="B401" s="44" t="s">
        <v>779</v>
      </c>
      <c r="C401" s="99">
        <v>11.89</v>
      </c>
      <c r="D401" s="100">
        <v>16.5</v>
      </c>
      <c r="E401" s="24">
        <v>37.51</v>
      </c>
      <c r="F401" s="127">
        <v>34.1</v>
      </c>
      <c r="G401" s="59">
        <v>14.52</v>
      </c>
      <c r="H401" s="100">
        <v>17.28</v>
      </c>
      <c r="I401" s="24">
        <v>38.619999999999997</v>
      </c>
      <c r="J401" s="127">
        <v>29.58</v>
      </c>
      <c r="K401" s="99">
        <v>10.95</v>
      </c>
      <c r="L401" s="100">
        <v>19.489999999999998</v>
      </c>
      <c r="M401" s="24">
        <v>36.549999999999997</v>
      </c>
      <c r="N401" s="127">
        <v>33.01</v>
      </c>
      <c r="O401" s="99">
        <v>9.0399999999999991</v>
      </c>
      <c r="P401" s="100">
        <v>18.37</v>
      </c>
      <c r="Q401" s="24">
        <v>38.49</v>
      </c>
      <c r="R401" s="100">
        <v>34.1</v>
      </c>
      <c r="S401" s="99">
        <v>12.27</v>
      </c>
      <c r="T401" s="100">
        <v>17.63</v>
      </c>
      <c r="U401" s="100">
        <v>35.409999999999997</v>
      </c>
      <c r="V401" s="127">
        <v>34.69</v>
      </c>
      <c r="W401" s="99">
        <v>10.61</v>
      </c>
      <c r="X401" s="101">
        <v>18.36</v>
      </c>
      <c r="Y401" s="100">
        <v>37.590000000000003</v>
      </c>
      <c r="Z401" s="127">
        <v>33.43</v>
      </c>
    </row>
    <row r="402" spans="1:26">
      <c r="A402" s="50" t="s">
        <v>780</v>
      </c>
      <c r="B402" s="44" t="s">
        <v>781</v>
      </c>
      <c r="C402" s="99">
        <v>15.66</v>
      </c>
      <c r="D402" s="101">
        <v>17.68</v>
      </c>
      <c r="E402" s="100">
        <v>30.45</v>
      </c>
      <c r="F402" s="127">
        <v>36.21</v>
      </c>
      <c r="G402" s="99">
        <v>13.1</v>
      </c>
      <c r="H402" s="100">
        <v>21.01</v>
      </c>
      <c r="I402" s="100">
        <v>34.14</v>
      </c>
      <c r="J402" s="127">
        <v>31.75</v>
      </c>
      <c r="K402" s="99">
        <v>12.8</v>
      </c>
      <c r="L402" s="100">
        <v>17.989999999999998</v>
      </c>
      <c r="M402" s="100">
        <v>36.04</v>
      </c>
      <c r="N402" s="127">
        <v>33.17</v>
      </c>
      <c r="O402" s="99">
        <v>13.82</v>
      </c>
      <c r="P402" s="100">
        <v>14.82</v>
      </c>
      <c r="Q402" s="100">
        <v>33.78</v>
      </c>
      <c r="R402" s="100">
        <v>37.590000000000003</v>
      </c>
      <c r="S402" s="99">
        <v>10.18</v>
      </c>
      <c r="T402" s="100">
        <v>19.149999999999999</v>
      </c>
      <c r="U402" s="100">
        <v>37.46</v>
      </c>
      <c r="V402" s="127">
        <v>33.21</v>
      </c>
      <c r="W402" s="99">
        <v>10.54</v>
      </c>
      <c r="X402" s="101">
        <v>17.440000000000001</v>
      </c>
      <c r="Y402" s="100">
        <v>34.96</v>
      </c>
      <c r="Z402" s="127">
        <v>37.06</v>
      </c>
    </row>
    <row r="403" spans="1:26">
      <c r="A403" s="50" t="s">
        <v>782</v>
      </c>
      <c r="B403" s="44" t="s">
        <v>783</v>
      </c>
      <c r="C403" s="59">
        <v>15.23</v>
      </c>
      <c r="D403" s="100">
        <v>18.170000000000002</v>
      </c>
      <c r="E403" s="24">
        <v>37.43</v>
      </c>
      <c r="F403" s="127">
        <v>29.16</v>
      </c>
      <c r="G403" s="59">
        <v>12.19</v>
      </c>
      <c r="H403" s="100">
        <v>16.77</v>
      </c>
      <c r="I403" s="24">
        <v>40.39</v>
      </c>
      <c r="J403" s="127">
        <v>30.65</v>
      </c>
      <c r="K403" s="99">
        <v>10.82</v>
      </c>
      <c r="L403" s="100">
        <v>18.079999999999998</v>
      </c>
      <c r="M403" s="24">
        <v>38.78</v>
      </c>
      <c r="N403" s="127">
        <v>32.32</v>
      </c>
      <c r="O403" s="99">
        <v>10.67</v>
      </c>
      <c r="P403" s="100">
        <v>18.14</v>
      </c>
      <c r="Q403" s="24">
        <v>38.04</v>
      </c>
      <c r="R403" s="100">
        <v>33.15</v>
      </c>
      <c r="S403" s="99">
        <v>12.41</v>
      </c>
      <c r="T403" s="100">
        <v>14.78</v>
      </c>
      <c r="U403" s="100">
        <v>40.22</v>
      </c>
      <c r="V403" s="127">
        <v>32.58</v>
      </c>
      <c r="W403" s="99">
        <v>10</v>
      </c>
      <c r="X403" s="101">
        <v>17.32</v>
      </c>
      <c r="Y403" s="100">
        <v>33.14</v>
      </c>
      <c r="Z403" s="127">
        <v>39.549999999999997</v>
      </c>
    </row>
    <row r="404" spans="1:26">
      <c r="A404" s="50" t="s">
        <v>784</v>
      </c>
      <c r="B404" s="44" t="s">
        <v>785</v>
      </c>
      <c r="C404" s="99">
        <v>8.14</v>
      </c>
      <c r="D404" s="100">
        <v>17.61</v>
      </c>
      <c r="E404" s="24">
        <v>39.9</v>
      </c>
      <c r="F404" s="127">
        <v>34.35</v>
      </c>
      <c r="G404" s="99">
        <v>7.52</v>
      </c>
      <c r="H404" s="100">
        <v>17.84</v>
      </c>
      <c r="I404" s="24">
        <v>40.61</v>
      </c>
      <c r="J404" s="127">
        <v>34.03</v>
      </c>
      <c r="K404" s="99">
        <v>8.83</v>
      </c>
      <c r="L404" s="100">
        <v>14.98</v>
      </c>
      <c r="M404" s="24">
        <v>43.39</v>
      </c>
      <c r="N404" s="127">
        <v>32.79</v>
      </c>
      <c r="O404" s="99">
        <v>8.58</v>
      </c>
      <c r="P404" s="100">
        <v>14.72</v>
      </c>
      <c r="Q404" s="24">
        <v>41.59</v>
      </c>
      <c r="R404" s="24">
        <v>35.119999999999997</v>
      </c>
      <c r="S404" s="99">
        <v>8.06</v>
      </c>
      <c r="T404" s="100">
        <v>17.190000000000001</v>
      </c>
      <c r="U404" s="24">
        <v>40.31</v>
      </c>
      <c r="V404" s="127">
        <v>34.44</v>
      </c>
      <c r="W404" s="99">
        <v>6.39</v>
      </c>
      <c r="X404" s="100">
        <v>14.41</v>
      </c>
      <c r="Y404" s="24">
        <v>44.16</v>
      </c>
      <c r="Z404" s="127">
        <v>35.04</v>
      </c>
    </row>
    <row r="405" spans="1:26">
      <c r="A405" s="50" t="s">
        <v>786</v>
      </c>
      <c r="B405" s="44" t="s">
        <v>787</v>
      </c>
      <c r="C405" s="99">
        <v>12.29</v>
      </c>
      <c r="D405" s="100">
        <v>17.03</v>
      </c>
      <c r="E405" s="100">
        <v>36.58</v>
      </c>
      <c r="F405" s="127">
        <v>34.1</v>
      </c>
      <c r="G405" s="99">
        <v>14.6</v>
      </c>
      <c r="H405" s="100">
        <v>17.27</v>
      </c>
      <c r="I405" s="100">
        <v>36.840000000000003</v>
      </c>
      <c r="J405" s="127">
        <v>31.29</v>
      </c>
      <c r="K405" s="99">
        <v>11.67</v>
      </c>
      <c r="L405" s="100">
        <v>15.84</v>
      </c>
      <c r="M405" s="100">
        <v>39.659999999999997</v>
      </c>
      <c r="N405" s="127">
        <v>32.83</v>
      </c>
      <c r="O405" s="99">
        <v>12.69</v>
      </c>
      <c r="P405" s="100">
        <v>16.670000000000002</v>
      </c>
      <c r="Q405" s="100">
        <v>37.76</v>
      </c>
      <c r="R405" s="100">
        <v>32.880000000000003</v>
      </c>
      <c r="S405" s="99">
        <v>13.1</v>
      </c>
      <c r="T405" s="101">
        <v>16.04</v>
      </c>
      <c r="U405" s="100">
        <v>37.32</v>
      </c>
      <c r="V405" s="127">
        <v>33.53</v>
      </c>
      <c r="W405" s="99">
        <v>8.82</v>
      </c>
      <c r="X405" s="101">
        <v>15.15</v>
      </c>
      <c r="Y405" s="24">
        <v>44.94</v>
      </c>
      <c r="Z405" s="127">
        <v>31.09</v>
      </c>
    </row>
    <row r="406" spans="1:26">
      <c r="A406" s="38"/>
      <c r="B406" s="38"/>
      <c r="C406" s="57"/>
      <c r="D406" s="24"/>
      <c r="E406" s="24"/>
      <c r="F406" s="58"/>
      <c r="G406" s="57"/>
      <c r="H406" s="24"/>
      <c r="I406" s="24"/>
      <c r="J406" s="58"/>
      <c r="K406" s="57"/>
      <c r="L406" s="24"/>
      <c r="M406" s="24"/>
      <c r="N406" s="58"/>
      <c r="O406" s="57"/>
      <c r="P406" s="24"/>
      <c r="Q406" s="24"/>
      <c r="R406" s="24"/>
      <c r="S406" s="57"/>
      <c r="T406" s="24"/>
      <c r="U406" s="24"/>
      <c r="V406" s="58"/>
      <c r="W406" s="57"/>
      <c r="X406" s="24"/>
      <c r="Y406" s="24"/>
      <c r="Z406" s="58"/>
    </row>
    <row r="407" spans="1:26" ht="13">
      <c r="A407" s="46" t="s">
        <v>788</v>
      </c>
      <c r="B407" s="48" t="s">
        <v>789</v>
      </c>
      <c r="C407" s="57">
        <v>10.92</v>
      </c>
      <c r="D407" s="24">
        <v>17.5</v>
      </c>
      <c r="E407" s="24">
        <v>38.89</v>
      </c>
      <c r="F407" s="58">
        <v>32.69</v>
      </c>
      <c r="G407" s="57">
        <v>10.26</v>
      </c>
      <c r="H407" s="24">
        <v>17.13</v>
      </c>
      <c r="I407" s="24">
        <v>41.33</v>
      </c>
      <c r="J407" s="58">
        <v>31.27</v>
      </c>
      <c r="K407" s="57">
        <v>9.76</v>
      </c>
      <c r="L407" s="24">
        <v>16.52</v>
      </c>
      <c r="M407" s="24">
        <v>41.29</v>
      </c>
      <c r="N407" s="58">
        <v>32.44</v>
      </c>
      <c r="O407" s="57">
        <v>9.0299999999999994</v>
      </c>
      <c r="P407" s="24">
        <v>16.739999999999998</v>
      </c>
      <c r="Q407" s="24">
        <v>40.04</v>
      </c>
      <c r="R407" s="24">
        <v>34.18</v>
      </c>
      <c r="S407" s="57">
        <v>9.01</v>
      </c>
      <c r="T407" s="24">
        <v>17.03</v>
      </c>
      <c r="U407" s="24">
        <v>40.71</v>
      </c>
      <c r="V407" s="58">
        <v>33.24</v>
      </c>
      <c r="W407" s="57">
        <v>9.11</v>
      </c>
      <c r="X407" s="24">
        <v>16.690000000000001</v>
      </c>
      <c r="Y407" s="24">
        <v>40.03</v>
      </c>
      <c r="Z407" s="58">
        <v>34.17</v>
      </c>
    </row>
    <row r="408" spans="1:26">
      <c r="A408" s="50" t="s">
        <v>790</v>
      </c>
      <c r="B408" s="44" t="s">
        <v>791</v>
      </c>
      <c r="C408" s="99">
        <v>9.7799999999999994</v>
      </c>
      <c r="D408" s="101">
        <v>18.239999999999998</v>
      </c>
      <c r="E408" s="100">
        <v>37.14</v>
      </c>
      <c r="F408" s="127">
        <v>34.840000000000003</v>
      </c>
      <c r="G408" s="98" t="s">
        <v>924</v>
      </c>
      <c r="H408" s="101">
        <v>17.96</v>
      </c>
      <c r="I408" s="100">
        <v>45.64</v>
      </c>
      <c r="J408" s="127">
        <v>29.98</v>
      </c>
      <c r="K408" s="99">
        <v>9.16</v>
      </c>
      <c r="L408" s="101">
        <v>16.11</v>
      </c>
      <c r="M408" s="100">
        <v>43.37</v>
      </c>
      <c r="N408" s="127">
        <v>31.37</v>
      </c>
      <c r="O408" s="99">
        <v>8.7200000000000006</v>
      </c>
      <c r="P408" s="101">
        <v>19.82</v>
      </c>
      <c r="Q408" s="100">
        <v>43.51</v>
      </c>
      <c r="R408" s="100">
        <v>27.95</v>
      </c>
      <c r="S408" s="98" t="s">
        <v>924</v>
      </c>
      <c r="T408" s="101">
        <v>15.07</v>
      </c>
      <c r="U408" s="100">
        <v>46.14</v>
      </c>
      <c r="V408" s="127">
        <v>29.36</v>
      </c>
      <c r="W408" s="99">
        <v>9.57</v>
      </c>
      <c r="X408" s="101">
        <v>17.190000000000001</v>
      </c>
      <c r="Y408" s="100">
        <v>42.89</v>
      </c>
      <c r="Z408" s="127">
        <v>30.35</v>
      </c>
    </row>
    <row r="409" spans="1:26">
      <c r="A409" s="50" t="s">
        <v>792</v>
      </c>
      <c r="B409" s="44" t="s">
        <v>793</v>
      </c>
      <c r="C409" s="99">
        <v>8.77</v>
      </c>
      <c r="D409" s="101">
        <v>14.24</v>
      </c>
      <c r="E409" s="100">
        <v>37.08</v>
      </c>
      <c r="F409" s="127">
        <v>39.909999999999997</v>
      </c>
      <c r="G409" s="99">
        <v>9.2799999999999994</v>
      </c>
      <c r="H409" s="100">
        <v>17.86</v>
      </c>
      <c r="I409" s="100">
        <v>41.3</v>
      </c>
      <c r="J409" s="127">
        <v>31.57</v>
      </c>
      <c r="K409" s="99">
        <v>8.36</v>
      </c>
      <c r="L409" s="101">
        <v>13.21</v>
      </c>
      <c r="M409" s="24">
        <v>42.42</v>
      </c>
      <c r="N409" s="127">
        <v>36.01</v>
      </c>
      <c r="O409" s="99">
        <v>4.99</v>
      </c>
      <c r="P409" s="101">
        <v>16.649999999999999</v>
      </c>
      <c r="Q409" s="100">
        <v>42.46</v>
      </c>
      <c r="R409" s="100">
        <v>35.9</v>
      </c>
      <c r="S409" s="98" t="s">
        <v>924</v>
      </c>
      <c r="T409" s="101">
        <v>13.27</v>
      </c>
      <c r="U409" s="100">
        <v>43.33</v>
      </c>
      <c r="V409" s="127">
        <v>36.520000000000003</v>
      </c>
      <c r="W409" s="99">
        <v>7.26</v>
      </c>
      <c r="X409" s="101">
        <v>17.899999999999999</v>
      </c>
      <c r="Y409" s="100">
        <v>36.89</v>
      </c>
      <c r="Z409" s="127">
        <v>37.950000000000003</v>
      </c>
    </row>
    <row r="410" spans="1:26">
      <c r="A410" s="50" t="s">
        <v>794</v>
      </c>
      <c r="B410" s="44" t="s">
        <v>795</v>
      </c>
      <c r="C410" s="99">
        <v>8.1999999999999993</v>
      </c>
      <c r="D410" s="101">
        <v>19.84</v>
      </c>
      <c r="E410" s="100">
        <v>39.54</v>
      </c>
      <c r="F410" s="127">
        <v>32.42</v>
      </c>
      <c r="G410" s="99">
        <v>9.2200000000000006</v>
      </c>
      <c r="H410" s="101">
        <v>18.13</v>
      </c>
      <c r="I410" s="100">
        <v>39.03</v>
      </c>
      <c r="J410" s="127">
        <v>33.630000000000003</v>
      </c>
      <c r="K410" s="99">
        <v>9.4700000000000006</v>
      </c>
      <c r="L410" s="101">
        <v>17.579999999999998</v>
      </c>
      <c r="M410" s="100">
        <v>40.31</v>
      </c>
      <c r="N410" s="127">
        <v>32.64</v>
      </c>
      <c r="O410" s="99">
        <v>8.3800000000000008</v>
      </c>
      <c r="P410" s="101">
        <v>15.33</v>
      </c>
      <c r="Q410" s="100">
        <v>39.29</v>
      </c>
      <c r="R410" s="100">
        <v>37.01</v>
      </c>
      <c r="S410" s="99">
        <v>8.7100000000000009</v>
      </c>
      <c r="T410" s="100">
        <v>16.68</v>
      </c>
      <c r="U410" s="100">
        <v>41.87</v>
      </c>
      <c r="V410" s="127">
        <v>32.74</v>
      </c>
      <c r="W410" s="98" t="s">
        <v>924</v>
      </c>
      <c r="X410" s="101">
        <v>16.45</v>
      </c>
      <c r="Y410" s="100">
        <v>41.24</v>
      </c>
      <c r="Z410" s="127">
        <v>34.17</v>
      </c>
    </row>
    <row r="411" spans="1:26">
      <c r="A411" s="50" t="s">
        <v>796</v>
      </c>
      <c r="B411" s="44" t="s">
        <v>797</v>
      </c>
      <c r="C411" s="99">
        <v>7.75</v>
      </c>
      <c r="D411" s="100">
        <v>19.010000000000002</v>
      </c>
      <c r="E411" s="24">
        <v>36.29</v>
      </c>
      <c r="F411" s="58">
        <v>36.950000000000003</v>
      </c>
      <c r="G411" s="99">
        <v>7.99</v>
      </c>
      <c r="H411" s="100">
        <v>16.03</v>
      </c>
      <c r="I411" s="24">
        <v>39.590000000000003</v>
      </c>
      <c r="J411" s="58">
        <v>36.39</v>
      </c>
      <c r="K411" s="99">
        <v>8.4600000000000009</v>
      </c>
      <c r="L411" s="100">
        <v>14.71</v>
      </c>
      <c r="M411" s="24">
        <v>44.94</v>
      </c>
      <c r="N411" s="127">
        <v>31.89</v>
      </c>
      <c r="O411" s="99">
        <v>8.24</v>
      </c>
      <c r="P411" s="100">
        <v>12.38</v>
      </c>
      <c r="Q411" s="24">
        <v>40.74</v>
      </c>
      <c r="R411" s="24">
        <v>38.64</v>
      </c>
      <c r="S411" s="99">
        <v>7.63</v>
      </c>
      <c r="T411" s="100">
        <v>12.03</v>
      </c>
      <c r="U411" s="24">
        <v>41.54</v>
      </c>
      <c r="V411" s="58">
        <v>38.799999999999997</v>
      </c>
      <c r="W411" s="99">
        <v>7.15</v>
      </c>
      <c r="X411" s="100">
        <v>12.91</v>
      </c>
      <c r="Y411" s="24">
        <v>37.82</v>
      </c>
      <c r="Z411" s="58">
        <v>42.12</v>
      </c>
    </row>
    <row r="412" spans="1:26">
      <c r="A412" s="50" t="s">
        <v>798</v>
      </c>
      <c r="B412" s="44" t="s">
        <v>799</v>
      </c>
      <c r="C412" s="99">
        <v>8.36</v>
      </c>
      <c r="D412" s="100">
        <v>16.37</v>
      </c>
      <c r="E412" s="24">
        <v>44.34</v>
      </c>
      <c r="F412" s="127">
        <v>30.93</v>
      </c>
      <c r="G412" s="99">
        <v>8.01</v>
      </c>
      <c r="H412" s="100">
        <v>14.16</v>
      </c>
      <c r="I412" s="24">
        <v>46.71</v>
      </c>
      <c r="J412" s="127">
        <v>31.12</v>
      </c>
      <c r="K412" s="99">
        <v>7.74</v>
      </c>
      <c r="L412" s="100">
        <v>15.77</v>
      </c>
      <c r="M412" s="24">
        <v>45.52</v>
      </c>
      <c r="N412" s="127">
        <v>30.97</v>
      </c>
      <c r="O412" s="99">
        <v>7</v>
      </c>
      <c r="P412" s="101">
        <v>13.41</v>
      </c>
      <c r="Q412" s="24">
        <v>46.63</v>
      </c>
      <c r="R412" s="100">
        <v>32.97</v>
      </c>
      <c r="S412" s="99">
        <v>9.5500000000000007</v>
      </c>
      <c r="T412" s="101">
        <v>16.399999999999999</v>
      </c>
      <c r="U412" s="100">
        <v>41.6</v>
      </c>
      <c r="V412" s="127">
        <v>32.46</v>
      </c>
      <c r="W412" s="99">
        <v>9.2200000000000006</v>
      </c>
      <c r="X412" s="101">
        <v>16.87</v>
      </c>
      <c r="Y412" s="100">
        <v>44.49</v>
      </c>
      <c r="Z412" s="127">
        <v>29.41</v>
      </c>
    </row>
    <row r="413" spans="1:26">
      <c r="A413" s="50" t="s">
        <v>800</v>
      </c>
      <c r="B413" s="44" t="s">
        <v>801</v>
      </c>
      <c r="C413" s="99">
        <v>12.05</v>
      </c>
      <c r="D413" s="101">
        <v>15.67</v>
      </c>
      <c r="E413" s="100">
        <v>43.05</v>
      </c>
      <c r="F413" s="129">
        <v>29.23</v>
      </c>
      <c r="G413" s="99">
        <v>9.59</v>
      </c>
      <c r="H413" s="101">
        <v>17.670000000000002</v>
      </c>
      <c r="I413" s="100">
        <v>35.43</v>
      </c>
      <c r="J413" s="127">
        <v>37.31</v>
      </c>
      <c r="K413" s="98" t="s">
        <v>924</v>
      </c>
      <c r="L413" s="101">
        <v>17.03</v>
      </c>
      <c r="M413" s="100">
        <v>40.18</v>
      </c>
      <c r="N413" s="127">
        <v>33.799999999999997</v>
      </c>
      <c r="O413" s="99">
        <v>9.49</v>
      </c>
      <c r="P413" s="101">
        <v>18.440000000000001</v>
      </c>
      <c r="Q413" s="100">
        <v>37.909999999999997</v>
      </c>
      <c r="R413" s="100">
        <v>34.159999999999997</v>
      </c>
      <c r="S413" s="98" t="s">
        <v>924</v>
      </c>
      <c r="T413" s="101">
        <v>19.329999999999998</v>
      </c>
      <c r="U413" s="100">
        <v>39.409999999999997</v>
      </c>
      <c r="V413" s="127">
        <v>30.56</v>
      </c>
      <c r="W413" s="98" t="s">
        <v>924</v>
      </c>
      <c r="X413" s="101">
        <v>18.940000000000001</v>
      </c>
      <c r="Y413" s="100">
        <v>40.08</v>
      </c>
      <c r="Z413" s="127">
        <v>30.74</v>
      </c>
    </row>
    <row r="414" spans="1:26">
      <c r="A414" s="50" t="s">
        <v>802</v>
      </c>
      <c r="B414" s="44" t="s">
        <v>803</v>
      </c>
      <c r="C414" s="99">
        <v>10.25</v>
      </c>
      <c r="D414" s="100">
        <v>15.33</v>
      </c>
      <c r="E414" s="24">
        <v>39.5</v>
      </c>
      <c r="F414" s="127">
        <v>34.909999999999997</v>
      </c>
      <c r="G414" s="99">
        <v>8.56</v>
      </c>
      <c r="H414" s="100">
        <v>13.38</v>
      </c>
      <c r="I414" s="24">
        <v>40.06</v>
      </c>
      <c r="J414" s="58">
        <v>38.01</v>
      </c>
      <c r="K414" s="99">
        <v>8.32</v>
      </c>
      <c r="L414" s="100">
        <v>15.28</v>
      </c>
      <c r="M414" s="24">
        <v>41.13</v>
      </c>
      <c r="N414" s="58">
        <v>35.270000000000003</v>
      </c>
      <c r="O414" s="99">
        <v>6.94</v>
      </c>
      <c r="P414" s="100">
        <v>11.98</v>
      </c>
      <c r="Q414" s="24">
        <v>39.85</v>
      </c>
      <c r="R414" s="24">
        <v>41.23</v>
      </c>
      <c r="S414" s="99">
        <v>7.61</v>
      </c>
      <c r="T414" s="100">
        <v>16.079999999999998</v>
      </c>
      <c r="U414" s="24">
        <v>39.17</v>
      </c>
      <c r="V414" s="58">
        <v>37.14</v>
      </c>
      <c r="W414" s="99">
        <v>7.7</v>
      </c>
      <c r="X414" s="100">
        <v>13.8</v>
      </c>
      <c r="Y414" s="100">
        <v>35.159999999999997</v>
      </c>
      <c r="Z414" s="58">
        <v>43.34</v>
      </c>
    </row>
    <row r="415" spans="1:26">
      <c r="A415" s="50" t="s">
        <v>804</v>
      </c>
      <c r="B415" s="44" t="s">
        <v>805</v>
      </c>
      <c r="C415" s="98" t="s">
        <v>924</v>
      </c>
      <c r="D415" s="101">
        <v>16.649999999999999</v>
      </c>
      <c r="E415" s="100">
        <v>37.17</v>
      </c>
      <c r="F415" s="127">
        <v>33.369999999999997</v>
      </c>
      <c r="G415" s="99">
        <v>12.99</v>
      </c>
      <c r="H415" s="101">
        <v>17.45</v>
      </c>
      <c r="I415" s="100">
        <v>38.85</v>
      </c>
      <c r="J415" s="127">
        <v>30.71</v>
      </c>
      <c r="K415" s="99">
        <v>13.16</v>
      </c>
      <c r="L415" s="101">
        <v>18.63</v>
      </c>
      <c r="M415" s="100">
        <v>38.630000000000003</v>
      </c>
      <c r="N415" s="127">
        <v>29.58</v>
      </c>
      <c r="O415" s="99">
        <v>10.72</v>
      </c>
      <c r="P415" s="101">
        <v>21.74</v>
      </c>
      <c r="Q415" s="100">
        <v>42.31</v>
      </c>
      <c r="R415" s="101">
        <v>25.22</v>
      </c>
      <c r="S415" s="99">
        <v>11.65</v>
      </c>
      <c r="T415" s="101">
        <v>17.52</v>
      </c>
      <c r="U415" s="100">
        <v>37.57</v>
      </c>
      <c r="V415" s="127">
        <v>33.26</v>
      </c>
      <c r="W415" s="98" t="s">
        <v>924</v>
      </c>
      <c r="X415" s="101">
        <v>17</v>
      </c>
      <c r="Y415" s="100">
        <v>44.05</v>
      </c>
      <c r="Z415" s="127">
        <v>32.119999999999997</v>
      </c>
    </row>
    <row r="416" spans="1:26">
      <c r="A416" s="50" t="s">
        <v>806</v>
      </c>
      <c r="B416" s="44" t="s">
        <v>807</v>
      </c>
      <c r="C416" s="99">
        <v>13.35</v>
      </c>
      <c r="D416" s="100">
        <v>19</v>
      </c>
      <c r="E416" s="100">
        <v>37.01</v>
      </c>
      <c r="F416" s="127">
        <v>30.65</v>
      </c>
      <c r="G416" s="99">
        <v>13.48</v>
      </c>
      <c r="H416" s="100">
        <v>18.39</v>
      </c>
      <c r="I416" s="100">
        <v>36.25</v>
      </c>
      <c r="J416" s="127">
        <v>31.87</v>
      </c>
      <c r="K416" s="99">
        <v>10.38</v>
      </c>
      <c r="L416" s="100">
        <v>18.18</v>
      </c>
      <c r="M416" s="24">
        <v>39.21</v>
      </c>
      <c r="N416" s="127">
        <v>32.229999999999997</v>
      </c>
      <c r="O416" s="99">
        <v>12.65</v>
      </c>
      <c r="P416" s="100">
        <v>16.03</v>
      </c>
      <c r="Q416" s="100">
        <v>37.47</v>
      </c>
      <c r="R416" s="100">
        <v>33.86</v>
      </c>
      <c r="S416" s="99">
        <v>8.84</v>
      </c>
      <c r="T416" s="100">
        <v>17.87</v>
      </c>
      <c r="U416" s="100">
        <v>36.840000000000003</v>
      </c>
      <c r="V416" s="127">
        <v>36.46</v>
      </c>
      <c r="W416" s="99">
        <v>9.2200000000000006</v>
      </c>
      <c r="X416" s="100">
        <v>16.53</v>
      </c>
      <c r="Y416" s="100">
        <v>39.53</v>
      </c>
      <c r="Z416" s="127">
        <v>34.72</v>
      </c>
    </row>
    <row r="417" spans="1:26">
      <c r="A417" s="50" t="s">
        <v>808</v>
      </c>
      <c r="B417" s="44" t="s">
        <v>809</v>
      </c>
      <c r="C417" s="99">
        <v>6.77</v>
      </c>
      <c r="D417" s="100">
        <v>16.46</v>
      </c>
      <c r="E417" s="24">
        <v>40.99</v>
      </c>
      <c r="F417" s="127">
        <v>35.78</v>
      </c>
      <c r="G417" s="99">
        <v>7.44</v>
      </c>
      <c r="H417" s="100">
        <v>19.89</v>
      </c>
      <c r="I417" s="24">
        <v>42.25</v>
      </c>
      <c r="J417" s="127">
        <v>30.41</v>
      </c>
      <c r="K417" s="99">
        <v>7.38</v>
      </c>
      <c r="L417" s="100">
        <v>15.59</v>
      </c>
      <c r="M417" s="24">
        <v>41.98</v>
      </c>
      <c r="N417" s="127">
        <v>35.04</v>
      </c>
      <c r="O417" s="99">
        <v>7.77</v>
      </c>
      <c r="P417" s="100">
        <v>13.41</v>
      </c>
      <c r="Q417" s="24">
        <v>41.39</v>
      </c>
      <c r="R417" s="100">
        <v>37.43</v>
      </c>
      <c r="S417" s="99">
        <v>4.0599999999999996</v>
      </c>
      <c r="T417" s="100">
        <v>15.53</v>
      </c>
      <c r="U417" s="24">
        <v>44.79</v>
      </c>
      <c r="V417" s="127">
        <v>35.61</v>
      </c>
      <c r="W417" s="99">
        <v>5.92</v>
      </c>
      <c r="X417" s="100">
        <v>15.84</v>
      </c>
      <c r="Y417" s="24">
        <v>44.33</v>
      </c>
      <c r="Z417" s="127">
        <v>33.92</v>
      </c>
    </row>
    <row r="418" spans="1:26">
      <c r="A418" s="50" t="s">
        <v>810</v>
      </c>
      <c r="B418" s="44" t="s">
        <v>811</v>
      </c>
      <c r="C418" s="99">
        <v>9.7899999999999991</v>
      </c>
      <c r="D418" s="100">
        <v>16.68</v>
      </c>
      <c r="E418" s="100">
        <v>40.89</v>
      </c>
      <c r="F418" s="127">
        <v>32.65</v>
      </c>
      <c r="G418" s="99">
        <v>8.8800000000000008</v>
      </c>
      <c r="H418" s="100">
        <v>16.47</v>
      </c>
      <c r="I418" s="24">
        <v>46.1</v>
      </c>
      <c r="J418" s="127">
        <v>28.55</v>
      </c>
      <c r="K418" s="99">
        <v>9.75</v>
      </c>
      <c r="L418" s="101">
        <v>13.46</v>
      </c>
      <c r="M418" s="24">
        <v>47.31</v>
      </c>
      <c r="N418" s="127">
        <v>29.48</v>
      </c>
      <c r="O418" s="99">
        <v>9.0299999999999994</v>
      </c>
      <c r="P418" s="100">
        <v>16.600000000000001</v>
      </c>
      <c r="Q418" s="100">
        <v>39.85</v>
      </c>
      <c r="R418" s="100">
        <v>34.520000000000003</v>
      </c>
      <c r="S418" s="99">
        <v>8.9700000000000006</v>
      </c>
      <c r="T418" s="101">
        <v>14.59</v>
      </c>
      <c r="U418" s="24">
        <v>44.17</v>
      </c>
      <c r="V418" s="127">
        <v>32.270000000000003</v>
      </c>
      <c r="W418" s="99">
        <v>7.43</v>
      </c>
      <c r="X418" s="101">
        <v>15.21</v>
      </c>
      <c r="Y418" s="24">
        <v>45.16</v>
      </c>
      <c r="Z418" s="127">
        <v>32.19</v>
      </c>
    </row>
    <row r="419" spans="1:26">
      <c r="A419" s="50" t="s">
        <v>812</v>
      </c>
      <c r="B419" s="44" t="s">
        <v>813</v>
      </c>
      <c r="C419" s="99">
        <v>8.5500000000000007</v>
      </c>
      <c r="D419" s="100">
        <v>18.07</v>
      </c>
      <c r="E419" s="24">
        <v>43.95</v>
      </c>
      <c r="F419" s="127">
        <v>29.44</v>
      </c>
      <c r="G419" s="99">
        <v>7.82</v>
      </c>
      <c r="H419" s="100">
        <v>17.350000000000001</v>
      </c>
      <c r="I419" s="24">
        <v>45.72</v>
      </c>
      <c r="J419" s="127">
        <v>29.11</v>
      </c>
      <c r="K419" s="99">
        <v>7.08</v>
      </c>
      <c r="L419" s="100">
        <v>17.38</v>
      </c>
      <c r="M419" s="24">
        <v>47.33</v>
      </c>
      <c r="N419" s="127">
        <v>28.2</v>
      </c>
      <c r="O419" s="99">
        <v>7.41</v>
      </c>
      <c r="P419" s="101">
        <v>16.38</v>
      </c>
      <c r="Q419" s="100">
        <v>42.64</v>
      </c>
      <c r="R419" s="100">
        <v>33.57</v>
      </c>
      <c r="S419" s="99">
        <v>7.57</v>
      </c>
      <c r="T419" s="101">
        <v>17.3</v>
      </c>
      <c r="U419" s="100">
        <v>42.13</v>
      </c>
      <c r="V419" s="127">
        <v>33.01</v>
      </c>
      <c r="W419" s="99">
        <v>6.63</v>
      </c>
      <c r="X419" s="101">
        <v>14.26</v>
      </c>
      <c r="Y419" s="100">
        <v>42.74</v>
      </c>
      <c r="Z419" s="127">
        <v>36.369999999999997</v>
      </c>
    </row>
    <row r="420" spans="1:26">
      <c r="A420" s="50" t="s">
        <v>814</v>
      </c>
      <c r="B420" s="44" t="s">
        <v>815</v>
      </c>
      <c r="C420" s="99">
        <v>10.36</v>
      </c>
      <c r="D420" s="100">
        <v>14.7</v>
      </c>
      <c r="E420" s="24">
        <v>42.07</v>
      </c>
      <c r="F420" s="127">
        <v>32.869999999999997</v>
      </c>
      <c r="G420" s="99">
        <v>8.6</v>
      </c>
      <c r="H420" s="100">
        <v>18.649999999999999</v>
      </c>
      <c r="I420" s="24">
        <v>45.93</v>
      </c>
      <c r="J420" s="127">
        <v>26.83</v>
      </c>
      <c r="K420" s="99">
        <v>7.54</v>
      </c>
      <c r="L420" s="100">
        <v>13.91</v>
      </c>
      <c r="M420" s="24">
        <v>45.44</v>
      </c>
      <c r="N420" s="127">
        <v>33.11</v>
      </c>
      <c r="O420" s="99">
        <v>7.66</v>
      </c>
      <c r="P420" s="100">
        <v>11.26</v>
      </c>
      <c r="Q420" s="24">
        <v>49.56</v>
      </c>
      <c r="R420" s="100">
        <v>31.52</v>
      </c>
      <c r="S420" s="99">
        <v>10.220000000000001</v>
      </c>
      <c r="T420" s="100">
        <v>20.49</v>
      </c>
      <c r="U420" s="24">
        <v>40.07</v>
      </c>
      <c r="V420" s="127">
        <v>29.23</v>
      </c>
      <c r="W420" s="99">
        <v>9.8000000000000007</v>
      </c>
      <c r="X420" s="100">
        <v>16.07</v>
      </c>
      <c r="Y420" s="100">
        <v>38.340000000000003</v>
      </c>
      <c r="Z420" s="127">
        <v>35.79</v>
      </c>
    </row>
    <row r="421" spans="1:26">
      <c r="A421" s="50" t="s">
        <v>816</v>
      </c>
      <c r="B421" s="44" t="s">
        <v>817</v>
      </c>
      <c r="C421" s="99">
        <v>11.51</v>
      </c>
      <c r="D421" s="100">
        <v>20.45</v>
      </c>
      <c r="E421" s="100">
        <v>37.950000000000003</v>
      </c>
      <c r="F421" s="127">
        <v>30.1</v>
      </c>
      <c r="G421" s="99">
        <v>12.57</v>
      </c>
      <c r="H421" s="100">
        <v>17.39</v>
      </c>
      <c r="I421" s="24">
        <v>39.22</v>
      </c>
      <c r="J421" s="127">
        <v>30.82</v>
      </c>
      <c r="K421" s="99">
        <v>10.14</v>
      </c>
      <c r="L421" s="100">
        <v>18.84</v>
      </c>
      <c r="M421" s="24">
        <v>39.299999999999997</v>
      </c>
      <c r="N421" s="127">
        <v>31.71</v>
      </c>
      <c r="O421" s="99">
        <v>10.49</v>
      </c>
      <c r="P421" s="100">
        <v>18.61</v>
      </c>
      <c r="Q421" s="100">
        <v>35.590000000000003</v>
      </c>
      <c r="R421" s="100">
        <v>35.32</v>
      </c>
      <c r="S421" s="99">
        <v>8.2899999999999991</v>
      </c>
      <c r="T421" s="101">
        <v>18.11</v>
      </c>
      <c r="U421" s="100">
        <v>40.78</v>
      </c>
      <c r="V421" s="127">
        <v>32.82</v>
      </c>
      <c r="W421" s="99">
        <v>8.9600000000000009</v>
      </c>
      <c r="X421" s="101">
        <v>16.21</v>
      </c>
      <c r="Y421" s="100">
        <v>40.35</v>
      </c>
      <c r="Z421" s="127">
        <v>34.479999999999997</v>
      </c>
    </row>
    <row r="422" spans="1:26">
      <c r="A422" s="50" t="s">
        <v>818</v>
      </c>
      <c r="B422" s="44" t="s">
        <v>819</v>
      </c>
      <c r="C422" s="59">
        <v>13.84</v>
      </c>
      <c r="D422" s="100">
        <v>19.11</v>
      </c>
      <c r="E422" s="24">
        <v>39.18</v>
      </c>
      <c r="F422" s="127">
        <v>27.88</v>
      </c>
      <c r="G422" s="99">
        <v>13.6</v>
      </c>
      <c r="H422" s="100">
        <v>18.850000000000001</v>
      </c>
      <c r="I422" s="24">
        <v>40.99</v>
      </c>
      <c r="J422" s="127">
        <v>26.56</v>
      </c>
      <c r="K422" s="99">
        <v>12.77</v>
      </c>
      <c r="L422" s="100">
        <v>18.21</v>
      </c>
      <c r="M422" s="100">
        <v>40.799999999999997</v>
      </c>
      <c r="N422" s="127">
        <v>28.23</v>
      </c>
      <c r="O422" s="99">
        <v>10.08</v>
      </c>
      <c r="P422" s="100">
        <v>22.52</v>
      </c>
      <c r="Q422" s="100">
        <v>38.08</v>
      </c>
      <c r="R422" s="100">
        <v>29.31</v>
      </c>
      <c r="S422" s="99">
        <v>9.42</v>
      </c>
      <c r="T422" s="100">
        <v>21.14</v>
      </c>
      <c r="U422" s="100">
        <v>42.24</v>
      </c>
      <c r="V422" s="127">
        <v>27.19</v>
      </c>
      <c r="W422" s="99">
        <v>12.13</v>
      </c>
      <c r="X422" s="100">
        <v>20.52</v>
      </c>
      <c r="Y422" s="100">
        <v>39.97</v>
      </c>
      <c r="Z422" s="127">
        <v>27.37</v>
      </c>
    </row>
    <row r="423" spans="1:26">
      <c r="A423" s="50" t="s">
        <v>820</v>
      </c>
      <c r="B423" s="44" t="s">
        <v>821</v>
      </c>
      <c r="C423" s="99">
        <v>8.33</v>
      </c>
      <c r="D423" s="100">
        <v>15.93</v>
      </c>
      <c r="E423" s="24">
        <v>37.15</v>
      </c>
      <c r="F423" s="58">
        <v>38.6</v>
      </c>
      <c r="G423" s="99">
        <v>7.46</v>
      </c>
      <c r="H423" s="100">
        <v>16.079999999999998</v>
      </c>
      <c r="I423" s="24">
        <v>36.35</v>
      </c>
      <c r="J423" s="58">
        <v>40.11</v>
      </c>
      <c r="K423" s="99">
        <v>7.3</v>
      </c>
      <c r="L423" s="100">
        <v>15.03</v>
      </c>
      <c r="M423" s="24">
        <v>37.72</v>
      </c>
      <c r="N423" s="58">
        <v>39.950000000000003</v>
      </c>
      <c r="O423" s="99">
        <v>7.31</v>
      </c>
      <c r="P423" s="100">
        <v>12.18</v>
      </c>
      <c r="Q423" s="24">
        <v>39.01</v>
      </c>
      <c r="R423" s="24">
        <v>41.5</v>
      </c>
      <c r="S423" s="99">
        <v>7.96</v>
      </c>
      <c r="T423" s="100">
        <v>12.76</v>
      </c>
      <c r="U423" s="24">
        <v>39.08</v>
      </c>
      <c r="V423" s="58">
        <v>40.200000000000003</v>
      </c>
      <c r="W423" s="99">
        <v>7.96</v>
      </c>
      <c r="X423" s="100">
        <v>13.15</v>
      </c>
      <c r="Y423" s="100">
        <v>36.909999999999997</v>
      </c>
      <c r="Z423" s="58">
        <v>41.98</v>
      </c>
    </row>
    <row r="424" spans="1:26">
      <c r="A424" s="50" t="s">
        <v>822</v>
      </c>
      <c r="B424" s="44" t="s">
        <v>823</v>
      </c>
      <c r="C424" s="99">
        <v>12.38</v>
      </c>
      <c r="D424" s="100">
        <v>18.87</v>
      </c>
      <c r="E424" s="100">
        <v>33.93</v>
      </c>
      <c r="F424" s="127">
        <v>34.83</v>
      </c>
      <c r="G424" s="99">
        <v>11.93</v>
      </c>
      <c r="H424" s="100">
        <v>17.36</v>
      </c>
      <c r="I424" s="100">
        <v>36.42</v>
      </c>
      <c r="J424" s="127">
        <v>34.29</v>
      </c>
      <c r="K424" s="99">
        <v>13.12</v>
      </c>
      <c r="L424" s="100">
        <v>16.649999999999999</v>
      </c>
      <c r="M424" s="100">
        <v>36.83</v>
      </c>
      <c r="N424" s="127">
        <v>33.4</v>
      </c>
      <c r="O424" s="99">
        <v>11.16</v>
      </c>
      <c r="P424" s="100">
        <v>17.809999999999999</v>
      </c>
      <c r="Q424" s="100">
        <v>36.340000000000003</v>
      </c>
      <c r="R424" s="100">
        <v>34.69</v>
      </c>
      <c r="S424" s="99">
        <v>10.33</v>
      </c>
      <c r="T424" s="100">
        <v>17.46</v>
      </c>
      <c r="U424" s="100">
        <v>35.61</v>
      </c>
      <c r="V424" s="127">
        <v>36.6</v>
      </c>
      <c r="W424" s="99">
        <v>11.93</v>
      </c>
      <c r="X424" s="100">
        <v>18.11</v>
      </c>
      <c r="Y424" s="100">
        <v>34.33</v>
      </c>
      <c r="Z424" s="127">
        <v>35.630000000000003</v>
      </c>
    </row>
    <row r="425" spans="1:26">
      <c r="A425" s="50" t="s">
        <v>824</v>
      </c>
      <c r="B425" s="44" t="s">
        <v>825</v>
      </c>
      <c r="C425" s="99">
        <v>7.45</v>
      </c>
      <c r="D425" s="100">
        <v>18.63</v>
      </c>
      <c r="E425" s="100">
        <v>37.92</v>
      </c>
      <c r="F425" s="127">
        <v>36</v>
      </c>
      <c r="G425" s="99">
        <v>8.74</v>
      </c>
      <c r="H425" s="101">
        <v>17.079999999999998</v>
      </c>
      <c r="I425" s="100">
        <v>42.48</v>
      </c>
      <c r="J425" s="127">
        <v>31.71</v>
      </c>
      <c r="K425" s="99">
        <v>11.94</v>
      </c>
      <c r="L425" s="100">
        <v>16.73</v>
      </c>
      <c r="M425" s="100">
        <v>41.63</v>
      </c>
      <c r="N425" s="127">
        <v>29.7</v>
      </c>
      <c r="O425" s="99">
        <v>10.47</v>
      </c>
      <c r="P425" s="101">
        <v>14.4</v>
      </c>
      <c r="Q425" s="100">
        <v>44.85</v>
      </c>
      <c r="R425" s="100">
        <v>30.28</v>
      </c>
      <c r="S425" s="99">
        <v>8.4600000000000009</v>
      </c>
      <c r="T425" s="100">
        <v>19.29</v>
      </c>
      <c r="U425" s="100">
        <v>40.83</v>
      </c>
      <c r="V425" s="127">
        <v>31.42</v>
      </c>
      <c r="W425" s="99">
        <v>6.97</v>
      </c>
      <c r="X425" s="101">
        <v>16.440000000000001</v>
      </c>
      <c r="Y425" s="100">
        <v>40.22</v>
      </c>
      <c r="Z425" s="127">
        <v>36.369999999999997</v>
      </c>
    </row>
    <row r="426" spans="1:26">
      <c r="A426" s="50" t="s">
        <v>826</v>
      </c>
      <c r="B426" s="44" t="s">
        <v>827</v>
      </c>
      <c r="C426" s="99">
        <v>8.3699999999999992</v>
      </c>
      <c r="D426" s="100">
        <v>20.170000000000002</v>
      </c>
      <c r="E426" s="24">
        <v>38.44</v>
      </c>
      <c r="F426" s="127">
        <v>33.020000000000003</v>
      </c>
      <c r="G426" s="99">
        <v>11.1</v>
      </c>
      <c r="H426" s="100">
        <v>22.09</v>
      </c>
      <c r="I426" s="24">
        <v>40.33</v>
      </c>
      <c r="J426" s="127">
        <v>26.48</v>
      </c>
      <c r="K426" s="99">
        <v>11.8</v>
      </c>
      <c r="L426" s="100">
        <v>20.76</v>
      </c>
      <c r="M426" s="24">
        <v>41.04</v>
      </c>
      <c r="N426" s="127">
        <v>26.4</v>
      </c>
      <c r="O426" s="99">
        <v>8.4</v>
      </c>
      <c r="P426" s="100">
        <v>16.59</v>
      </c>
      <c r="Q426" s="24">
        <v>40.25</v>
      </c>
      <c r="R426" s="100">
        <v>34.76</v>
      </c>
      <c r="S426" s="99">
        <v>7.8</v>
      </c>
      <c r="T426" s="100">
        <v>22.67</v>
      </c>
      <c r="U426" s="100">
        <v>42.03</v>
      </c>
      <c r="V426" s="127">
        <v>27.5</v>
      </c>
      <c r="W426" s="99">
        <v>9</v>
      </c>
      <c r="X426" s="101">
        <v>19.79</v>
      </c>
      <c r="Y426" s="100">
        <v>39.85</v>
      </c>
      <c r="Z426" s="127">
        <v>31.36</v>
      </c>
    </row>
    <row r="427" spans="1:26">
      <c r="A427" s="50" t="s">
        <v>828</v>
      </c>
      <c r="B427" s="44" t="s">
        <v>910</v>
      </c>
      <c r="C427" s="98" t="s">
        <v>924</v>
      </c>
      <c r="D427" s="102" t="s">
        <v>924</v>
      </c>
      <c r="E427" s="100">
        <v>40.520000000000003</v>
      </c>
      <c r="F427" s="127">
        <v>44.09</v>
      </c>
      <c r="G427" s="98" t="s">
        <v>924</v>
      </c>
      <c r="H427" s="101">
        <v>16.5</v>
      </c>
      <c r="I427" s="100">
        <v>33.94</v>
      </c>
      <c r="J427" s="127">
        <v>45.51</v>
      </c>
      <c r="K427" s="98" t="s">
        <v>924</v>
      </c>
      <c r="L427" s="101">
        <v>12.71</v>
      </c>
      <c r="M427" s="100">
        <v>35.729999999999997</v>
      </c>
      <c r="N427" s="127">
        <v>46.35</v>
      </c>
      <c r="O427" s="98" t="s">
        <v>924</v>
      </c>
      <c r="P427" s="101">
        <v>14.27</v>
      </c>
      <c r="Q427" s="100">
        <v>33.39</v>
      </c>
      <c r="R427" s="100">
        <v>48.88</v>
      </c>
      <c r="S427" s="98" t="s">
        <v>924</v>
      </c>
      <c r="T427" s="101">
        <v>8.73</v>
      </c>
      <c r="U427" s="100">
        <v>37.770000000000003</v>
      </c>
      <c r="V427" s="127">
        <v>49.42</v>
      </c>
      <c r="W427" s="98" t="s">
        <v>924</v>
      </c>
      <c r="X427" s="101">
        <v>11.61</v>
      </c>
      <c r="Y427" s="100">
        <v>35.270000000000003</v>
      </c>
      <c r="Z427" s="127">
        <v>47.17</v>
      </c>
    </row>
    <row r="428" spans="1:26">
      <c r="A428" s="50" t="s">
        <v>829</v>
      </c>
      <c r="B428" s="44" t="s">
        <v>830</v>
      </c>
      <c r="C428" s="59">
        <v>16.43</v>
      </c>
      <c r="D428" s="100">
        <v>16.940000000000001</v>
      </c>
      <c r="E428" s="24">
        <v>35.229999999999997</v>
      </c>
      <c r="F428" s="127">
        <v>31.41</v>
      </c>
      <c r="G428" s="59">
        <v>13.6</v>
      </c>
      <c r="H428" s="100">
        <v>19.809999999999999</v>
      </c>
      <c r="I428" s="24">
        <v>34.619999999999997</v>
      </c>
      <c r="J428" s="127">
        <v>31.97</v>
      </c>
      <c r="K428" s="99">
        <v>11.18</v>
      </c>
      <c r="L428" s="100">
        <v>18.16</v>
      </c>
      <c r="M428" s="24">
        <v>36.25</v>
      </c>
      <c r="N428" s="127">
        <v>34.409999999999997</v>
      </c>
      <c r="O428" s="59">
        <v>11.94</v>
      </c>
      <c r="P428" s="100">
        <v>16.899999999999999</v>
      </c>
      <c r="Q428" s="100">
        <v>35.86</v>
      </c>
      <c r="R428" s="100">
        <v>35.29</v>
      </c>
      <c r="S428" s="99">
        <v>9.5399999999999991</v>
      </c>
      <c r="T428" s="100">
        <v>17.690000000000001</v>
      </c>
      <c r="U428" s="24">
        <v>40.07</v>
      </c>
      <c r="V428" s="127">
        <v>32.700000000000003</v>
      </c>
      <c r="W428" s="99">
        <v>11.77</v>
      </c>
      <c r="X428" s="100">
        <v>17.260000000000002</v>
      </c>
      <c r="Y428" s="100">
        <v>38.14</v>
      </c>
      <c r="Z428" s="127">
        <v>32.83</v>
      </c>
    </row>
    <row r="429" spans="1:26">
      <c r="A429" s="50" t="s">
        <v>831</v>
      </c>
      <c r="B429" s="44" t="s">
        <v>832</v>
      </c>
      <c r="C429" s="59">
        <v>13.73</v>
      </c>
      <c r="D429" s="100">
        <v>18.670000000000002</v>
      </c>
      <c r="E429" s="24">
        <v>35.78</v>
      </c>
      <c r="F429" s="127">
        <v>31.82</v>
      </c>
      <c r="G429" s="59">
        <v>14.76</v>
      </c>
      <c r="H429" s="100">
        <v>18.53</v>
      </c>
      <c r="I429" s="24">
        <v>36.770000000000003</v>
      </c>
      <c r="J429" s="127">
        <v>29.94</v>
      </c>
      <c r="K429" s="59">
        <v>12.99</v>
      </c>
      <c r="L429" s="100">
        <v>17.88</v>
      </c>
      <c r="M429" s="100">
        <v>37.090000000000003</v>
      </c>
      <c r="N429" s="127">
        <v>32.04</v>
      </c>
      <c r="O429" s="99">
        <v>10.29</v>
      </c>
      <c r="P429" s="100">
        <v>19.48</v>
      </c>
      <c r="Q429" s="100">
        <v>35.35</v>
      </c>
      <c r="R429" s="100">
        <v>34.880000000000003</v>
      </c>
      <c r="S429" s="99">
        <v>12.32</v>
      </c>
      <c r="T429" s="100">
        <v>18.37</v>
      </c>
      <c r="U429" s="100">
        <v>36.01</v>
      </c>
      <c r="V429" s="127">
        <v>33.299999999999997</v>
      </c>
      <c r="W429" s="99">
        <v>9.85</v>
      </c>
      <c r="X429" s="100">
        <v>19.77</v>
      </c>
      <c r="Y429" s="100">
        <v>35.15</v>
      </c>
      <c r="Z429" s="127">
        <v>35.22</v>
      </c>
    </row>
    <row r="430" spans="1:26">
      <c r="A430" s="50" t="s">
        <v>833</v>
      </c>
      <c r="B430" s="44" t="s">
        <v>834</v>
      </c>
      <c r="C430" s="98" t="s">
        <v>924</v>
      </c>
      <c r="D430" s="101">
        <v>14.65</v>
      </c>
      <c r="E430" s="100">
        <v>37.82</v>
      </c>
      <c r="F430" s="127">
        <v>41.55</v>
      </c>
      <c r="G430" s="98" t="s">
        <v>924</v>
      </c>
      <c r="H430" s="102" t="s">
        <v>924</v>
      </c>
      <c r="I430" s="100">
        <v>46.5</v>
      </c>
      <c r="J430" s="127">
        <v>39.69</v>
      </c>
      <c r="K430" s="98" t="s">
        <v>924</v>
      </c>
      <c r="L430" s="102" t="s">
        <v>924</v>
      </c>
      <c r="M430" s="100">
        <v>40.1</v>
      </c>
      <c r="N430" s="127">
        <v>44.91</v>
      </c>
      <c r="O430" s="98" t="s">
        <v>924</v>
      </c>
      <c r="P430" s="102" t="s">
        <v>924</v>
      </c>
      <c r="Q430" s="100">
        <v>43.92</v>
      </c>
      <c r="R430" s="100">
        <v>41.75</v>
      </c>
      <c r="S430" s="98" t="s">
        <v>924</v>
      </c>
      <c r="T430" s="102" t="s">
        <v>924</v>
      </c>
      <c r="U430" s="101">
        <v>37.64</v>
      </c>
      <c r="V430" s="127">
        <v>46.16</v>
      </c>
      <c r="W430" s="98" t="s">
        <v>924</v>
      </c>
      <c r="X430" s="102" t="s">
        <v>924</v>
      </c>
      <c r="Y430" s="100">
        <v>35.51</v>
      </c>
      <c r="Z430" s="127">
        <v>49.91</v>
      </c>
    </row>
    <row r="431" spans="1:26">
      <c r="A431" s="50" t="s">
        <v>835</v>
      </c>
      <c r="B431" s="44" t="s">
        <v>836</v>
      </c>
      <c r="C431" s="59">
        <v>10.64</v>
      </c>
      <c r="D431" s="100">
        <v>17.510000000000002</v>
      </c>
      <c r="E431" s="24">
        <v>37.35</v>
      </c>
      <c r="F431" s="127">
        <v>34.51</v>
      </c>
      <c r="G431" s="99">
        <v>8.59</v>
      </c>
      <c r="H431" s="100">
        <v>14.93</v>
      </c>
      <c r="I431" s="24">
        <v>40.950000000000003</v>
      </c>
      <c r="J431" s="58">
        <v>35.53</v>
      </c>
      <c r="K431" s="99">
        <v>9.11</v>
      </c>
      <c r="L431" s="100">
        <v>15.6</v>
      </c>
      <c r="M431" s="24">
        <v>38.020000000000003</v>
      </c>
      <c r="N431" s="58">
        <v>37.26</v>
      </c>
      <c r="O431" s="99">
        <v>6.89</v>
      </c>
      <c r="P431" s="101">
        <v>14.27</v>
      </c>
      <c r="Q431" s="24">
        <v>41.84</v>
      </c>
      <c r="R431" s="100">
        <v>37</v>
      </c>
      <c r="S431" s="99">
        <v>7.33</v>
      </c>
      <c r="T431" s="101">
        <v>15.11</v>
      </c>
      <c r="U431" s="100">
        <v>39.53</v>
      </c>
      <c r="V431" s="127">
        <v>38.03</v>
      </c>
      <c r="W431" s="99">
        <v>6.05</v>
      </c>
      <c r="X431" s="101">
        <v>14.65</v>
      </c>
      <c r="Y431" s="100">
        <v>41.47</v>
      </c>
      <c r="Z431" s="127">
        <v>37.83</v>
      </c>
    </row>
    <row r="432" spans="1:26">
      <c r="A432" s="50" t="s">
        <v>837</v>
      </c>
      <c r="B432" s="44" t="s">
        <v>838</v>
      </c>
      <c r="C432" s="59">
        <v>12.58</v>
      </c>
      <c r="D432" s="100">
        <v>17.88</v>
      </c>
      <c r="E432" s="24">
        <v>38.1</v>
      </c>
      <c r="F432" s="127">
        <v>31.43</v>
      </c>
      <c r="G432" s="99">
        <v>13.03</v>
      </c>
      <c r="H432" s="100">
        <v>14.38</v>
      </c>
      <c r="I432" s="24">
        <v>41.65</v>
      </c>
      <c r="J432" s="127">
        <v>30.94</v>
      </c>
      <c r="K432" s="99">
        <v>8.7100000000000009</v>
      </c>
      <c r="L432" s="100">
        <v>16.559999999999999</v>
      </c>
      <c r="M432" s="24">
        <v>39.46</v>
      </c>
      <c r="N432" s="127">
        <v>35.270000000000003</v>
      </c>
      <c r="O432" s="99">
        <v>10.53</v>
      </c>
      <c r="P432" s="100">
        <v>18.7</v>
      </c>
      <c r="Q432" s="100">
        <v>35.840000000000003</v>
      </c>
      <c r="R432" s="100">
        <v>34.92</v>
      </c>
      <c r="S432" s="99">
        <v>8.58</v>
      </c>
      <c r="T432" s="101">
        <v>17.2</v>
      </c>
      <c r="U432" s="24">
        <v>41.69</v>
      </c>
      <c r="V432" s="127">
        <v>32.53</v>
      </c>
      <c r="W432" s="99">
        <v>9.59</v>
      </c>
      <c r="X432" s="100">
        <v>16.98</v>
      </c>
      <c r="Y432" s="100">
        <v>41.12</v>
      </c>
      <c r="Z432" s="127">
        <v>32.31</v>
      </c>
    </row>
    <row r="433" spans="1:40">
      <c r="A433" s="50" t="s">
        <v>839</v>
      </c>
      <c r="B433" s="44" t="s">
        <v>840</v>
      </c>
      <c r="C433" s="99">
        <v>10.15</v>
      </c>
      <c r="D433" s="100">
        <v>15.27</v>
      </c>
      <c r="E433" s="24">
        <v>38.840000000000003</v>
      </c>
      <c r="F433" s="127">
        <v>35.74</v>
      </c>
      <c r="G433" s="99">
        <v>7.57</v>
      </c>
      <c r="H433" s="100">
        <v>17.34</v>
      </c>
      <c r="I433" s="24">
        <v>40.72</v>
      </c>
      <c r="J433" s="127">
        <v>34.369999999999997</v>
      </c>
      <c r="K433" s="99">
        <v>7.91</v>
      </c>
      <c r="L433" s="100">
        <v>16.41</v>
      </c>
      <c r="M433" s="24">
        <v>38.549999999999997</v>
      </c>
      <c r="N433" s="58">
        <v>37.130000000000003</v>
      </c>
      <c r="O433" s="99">
        <v>8.98</v>
      </c>
      <c r="P433" s="100">
        <v>15.06</v>
      </c>
      <c r="Q433" s="24">
        <v>38.44</v>
      </c>
      <c r="R433" s="24">
        <v>37.520000000000003</v>
      </c>
      <c r="S433" s="99">
        <v>6.99</v>
      </c>
      <c r="T433" s="100">
        <v>14.24</v>
      </c>
      <c r="U433" s="100">
        <v>40.33</v>
      </c>
      <c r="V433" s="127">
        <v>38.44</v>
      </c>
      <c r="W433" s="99">
        <v>7.13</v>
      </c>
      <c r="X433" s="101">
        <v>13.95</v>
      </c>
      <c r="Y433" s="100">
        <v>36.64</v>
      </c>
      <c r="Z433" s="127">
        <v>42.28</v>
      </c>
    </row>
    <row r="434" spans="1:40">
      <c r="A434" s="50" t="s">
        <v>841</v>
      </c>
      <c r="B434" s="44" t="s">
        <v>842</v>
      </c>
      <c r="C434" s="98" t="s">
        <v>924</v>
      </c>
      <c r="D434" s="101">
        <v>12.26</v>
      </c>
      <c r="E434" s="100">
        <v>41.26</v>
      </c>
      <c r="F434" s="127">
        <v>42.94</v>
      </c>
      <c r="G434" s="98" t="s">
        <v>924</v>
      </c>
      <c r="H434" s="102" t="s">
        <v>924</v>
      </c>
      <c r="I434" s="101">
        <v>36.11</v>
      </c>
      <c r="J434" s="127">
        <v>45.41</v>
      </c>
      <c r="K434" s="98" t="s">
        <v>924</v>
      </c>
      <c r="L434" s="102" t="s">
        <v>924</v>
      </c>
      <c r="M434" s="101">
        <v>34.25</v>
      </c>
      <c r="N434" s="129">
        <v>44.11</v>
      </c>
      <c r="O434" s="98" t="s">
        <v>924</v>
      </c>
      <c r="P434" s="102" t="s">
        <v>924</v>
      </c>
      <c r="Q434" s="100">
        <v>44.7</v>
      </c>
      <c r="R434" s="101">
        <v>36.79</v>
      </c>
      <c r="S434" s="98" t="s">
        <v>924</v>
      </c>
      <c r="T434" s="102" t="s">
        <v>924</v>
      </c>
      <c r="U434" s="101">
        <v>35.58</v>
      </c>
      <c r="V434" s="129">
        <v>40.11</v>
      </c>
      <c r="W434" s="98" t="s">
        <v>924</v>
      </c>
      <c r="X434" s="102" t="s">
        <v>924</v>
      </c>
      <c r="Y434" s="101">
        <v>38.26</v>
      </c>
      <c r="Z434" s="129">
        <v>45.6</v>
      </c>
    </row>
    <row r="435" spans="1:40">
      <c r="A435" s="50" t="s">
        <v>843</v>
      </c>
      <c r="B435" s="44" t="s">
        <v>844</v>
      </c>
      <c r="C435" s="59">
        <v>14.08</v>
      </c>
      <c r="D435" s="100">
        <v>17.59</v>
      </c>
      <c r="E435" s="100">
        <v>33.21</v>
      </c>
      <c r="F435" s="127">
        <v>35.119999999999997</v>
      </c>
      <c r="G435" s="99">
        <v>10.83</v>
      </c>
      <c r="H435" s="100">
        <v>19.12</v>
      </c>
      <c r="I435" s="24">
        <v>39.549999999999997</v>
      </c>
      <c r="J435" s="127">
        <v>30.51</v>
      </c>
      <c r="K435" s="99">
        <v>9.81</v>
      </c>
      <c r="L435" s="100">
        <v>16.7</v>
      </c>
      <c r="M435" s="100">
        <v>35.58</v>
      </c>
      <c r="N435" s="58">
        <v>37.92</v>
      </c>
      <c r="O435" s="99">
        <v>10.7</v>
      </c>
      <c r="P435" s="100">
        <v>14.93</v>
      </c>
      <c r="Q435" s="100">
        <v>33.630000000000003</v>
      </c>
      <c r="R435" s="24">
        <v>40.75</v>
      </c>
      <c r="S435" s="99">
        <v>7.98</v>
      </c>
      <c r="T435" s="100">
        <v>18.010000000000002</v>
      </c>
      <c r="U435" s="24">
        <v>38.869999999999997</v>
      </c>
      <c r="V435" s="127">
        <v>35.130000000000003</v>
      </c>
      <c r="W435" s="99">
        <v>7.61</v>
      </c>
      <c r="X435" s="100">
        <v>15.42</v>
      </c>
      <c r="Y435" s="24">
        <v>39.590000000000003</v>
      </c>
      <c r="Z435" s="127">
        <v>37.380000000000003</v>
      </c>
    </row>
    <row r="436" spans="1:40">
      <c r="A436" s="50" t="s">
        <v>845</v>
      </c>
      <c r="B436" s="44" t="s">
        <v>846</v>
      </c>
      <c r="C436" s="99">
        <v>12.74</v>
      </c>
      <c r="D436" s="100">
        <v>18.170000000000002</v>
      </c>
      <c r="E436" s="24">
        <v>38.36</v>
      </c>
      <c r="F436" s="127">
        <v>30.73</v>
      </c>
      <c r="G436" s="99">
        <v>8.33</v>
      </c>
      <c r="H436" s="100">
        <v>17.34</v>
      </c>
      <c r="I436" s="24">
        <v>43.97</v>
      </c>
      <c r="J436" s="127">
        <v>30.37</v>
      </c>
      <c r="K436" s="99">
        <v>9.83</v>
      </c>
      <c r="L436" s="100">
        <v>15.02</v>
      </c>
      <c r="M436" s="24">
        <v>44.77</v>
      </c>
      <c r="N436" s="127">
        <v>30.38</v>
      </c>
      <c r="O436" s="99">
        <v>11.27</v>
      </c>
      <c r="P436" s="100">
        <v>16.82</v>
      </c>
      <c r="Q436" s="24">
        <v>36.17</v>
      </c>
      <c r="R436" s="100">
        <v>35.74</v>
      </c>
      <c r="S436" s="99">
        <v>9.43</v>
      </c>
      <c r="T436" s="100">
        <v>15.71</v>
      </c>
      <c r="U436" s="24">
        <v>41.25</v>
      </c>
      <c r="V436" s="127">
        <v>33.61</v>
      </c>
      <c r="W436" s="99">
        <v>9.76</v>
      </c>
      <c r="X436" s="101">
        <v>14.19</v>
      </c>
      <c r="Y436" s="100">
        <v>40.049999999999997</v>
      </c>
      <c r="Z436" s="127">
        <v>36</v>
      </c>
    </row>
    <row r="437" spans="1:40">
      <c r="A437" s="50" t="s">
        <v>847</v>
      </c>
      <c r="B437" s="44" t="s">
        <v>848</v>
      </c>
      <c r="C437" s="99">
        <v>8.8699999999999992</v>
      </c>
      <c r="D437" s="101">
        <v>16.12</v>
      </c>
      <c r="E437" s="100">
        <v>41.43</v>
      </c>
      <c r="F437" s="127">
        <v>33.58</v>
      </c>
      <c r="G437" s="99">
        <v>10.06</v>
      </c>
      <c r="H437" s="101">
        <v>15.17</v>
      </c>
      <c r="I437" s="100">
        <v>41.24</v>
      </c>
      <c r="J437" s="127">
        <v>33.54</v>
      </c>
      <c r="K437" s="99">
        <v>7.42</v>
      </c>
      <c r="L437" s="100">
        <v>20.05</v>
      </c>
      <c r="M437" s="100">
        <v>40.97</v>
      </c>
      <c r="N437" s="127">
        <v>31.55</v>
      </c>
      <c r="O437" s="99">
        <v>8.49</v>
      </c>
      <c r="P437" s="101">
        <v>14.15</v>
      </c>
      <c r="Q437" s="100">
        <v>42.41</v>
      </c>
      <c r="R437" s="100">
        <v>34.94</v>
      </c>
      <c r="S437" s="99">
        <v>10.09</v>
      </c>
      <c r="T437" s="101">
        <v>17.8</v>
      </c>
      <c r="U437" s="100">
        <v>39.47</v>
      </c>
      <c r="V437" s="127">
        <v>32.630000000000003</v>
      </c>
      <c r="W437" s="99">
        <v>8.77</v>
      </c>
      <c r="X437" s="101">
        <v>18.04</v>
      </c>
      <c r="Y437" s="100">
        <v>40.44</v>
      </c>
      <c r="Z437" s="127">
        <v>32.76</v>
      </c>
    </row>
    <row r="438" spans="1:40">
      <c r="A438" s="50" t="s">
        <v>849</v>
      </c>
      <c r="B438" s="44" t="s">
        <v>850</v>
      </c>
      <c r="C438" s="59">
        <v>12.33</v>
      </c>
      <c r="D438" s="100">
        <v>18</v>
      </c>
      <c r="E438" s="24">
        <v>39.43</v>
      </c>
      <c r="F438" s="127">
        <v>30.24</v>
      </c>
      <c r="G438" s="99">
        <v>11.16</v>
      </c>
      <c r="H438" s="100">
        <v>20.2</v>
      </c>
      <c r="I438" s="24">
        <v>40.43</v>
      </c>
      <c r="J438" s="127">
        <v>28.21</v>
      </c>
      <c r="K438" s="59">
        <v>11.98</v>
      </c>
      <c r="L438" s="100">
        <v>17.059999999999999</v>
      </c>
      <c r="M438" s="24">
        <v>41.29</v>
      </c>
      <c r="N438" s="127">
        <v>29.67</v>
      </c>
      <c r="O438" s="99">
        <v>11.29</v>
      </c>
      <c r="P438" s="100">
        <v>18.41</v>
      </c>
      <c r="Q438" s="24">
        <v>39.78</v>
      </c>
      <c r="R438" s="100">
        <v>30.52</v>
      </c>
      <c r="S438" s="99">
        <v>10.89</v>
      </c>
      <c r="T438" s="100">
        <v>18.059999999999999</v>
      </c>
      <c r="U438" s="100">
        <v>38.43</v>
      </c>
      <c r="V438" s="127">
        <v>32.619999999999997</v>
      </c>
      <c r="W438" s="99">
        <v>8.9499999999999993</v>
      </c>
      <c r="X438" s="100">
        <v>14.8</v>
      </c>
      <c r="Y438" s="24">
        <v>42.21</v>
      </c>
      <c r="Z438" s="127">
        <v>34.03</v>
      </c>
    </row>
    <row r="439" spans="1:40">
      <c r="A439" s="50" t="s">
        <v>851</v>
      </c>
      <c r="B439" s="44" t="s">
        <v>852</v>
      </c>
      <c r="C439" s="99">
        <v>9.31</v>
      </c>
      <c r="D439" s="100">
        <v>15.9</v>
      </c>
      <c r="E439" s="24">
        <v>42.6</v>
      </c>
      <c r="F439" s="127">
        <v>32.200000000000003</v>
      </c>
      <c r="G439" s="99">
        <v>8.34</v>
      </c>
      <c r="H439" s="101">
        <v>13.82</v>
      </c>
      <c r="I439" s="24">
        <v>48.84</v>
      </c>
      <c r="J439" s="127">
        <v>29</v>
      </c>
      <c r="K439" s="99">
        <v>7.58</v>
      </c>
      <c r="L439" s="100">
        <v>14.22</v>
      </c>
      <c r="M439" s="24">
        <v>47.73</v>
      </c>
      <c r="N439" s="127">
        <v>30.47</v>
      </c>
      <c r="O439" s="99">
        <v>8.67</v>
      </c>
      <c r="P439" s="100">
        <v>14.46</v>
      </c>
      <c r="Q439" s="24">
        <v>46.27</v>
      </c>
      <c r="R439" s="100">
        <v>30.6</v>
      </c>
      <c r="S439" s="99">
        <v>10.18</v>
      </c>
      <c r="T439" s="100">
        <v>16.329999999999998</v>
      </c>
      <c r="U439" s="24">
        <v>39.82</v>
      </c>
      <c r="V439" s="127">
        <v>33.67</v>
      </c>
      <c r="W439" s="99">
        <v>11.63</v>
      </c>
      <c r="X439" s="100">
        <v>15.81</v>
      </c>
      <c r="Y439" s="100">
        <v>41.36</v>
      </c>
      <c r="Z439" s="127">
        <v>31.21</v>
      </c>
    </row>
    <row r="440" spans="1:40">
      <c r="A440" s="38"/>
      <c r="B440" s="38"/>
      <c r="C440" s="57"/>
      <c r="D440" s="24"/>
      <c r="E440" s="24"/>
      <c r="F440" s="58"/>
      <c r="G440" s="57"/>
      <c r="H440" s="24"/>
      <c r="I440" s="24"/>
      <c r="J440" s="58"/>
      <c r="K440" s="57"/>
      <c r="L440" s="24"/>
      <c r="M440" s="24"/>
      <c r="N440" s="58"/>
      <c r="O440" s="57"/>
      <c r="P440" s="24"/>
      <c r="Q440" s="24"/>
      <c r="R440" s="24"/>
      <c r="S440" s="57"/>
      <c r="T440" s="24"/>
      <c r="U440" s="24"/>
      <c r="V440" s="58"/>
      <c r="W440" s="57"/>
      <c r="X440" s="24"/>
      <c r="Y440" s="24"/>
      <c r="Z440" s="58"/>
    </row>
    <row r="441" spans="1:40" ht="15">
      <c r="A441" s="46" t="s">
        <v>853</v>
      </c>
      <c r="B441" s="48" t="s">
        <v>929</v>
      </c>
      <c r="C441" s="59">
        <v>9.83</v>
      </c>
      <c r="D441" s="100">
        <v>16.37</v>
      </c>
      <c r="E441" s="24">
        <v>41.11</v>
      </c>
      <c r="F441" s="58">
        <v>32.69</v>
      </c>
      <c r="G441" s="59">
        <v>8.4700000000000006</v>
      </c>
      <c r="H441" s="100">
        <v>13.53</v>
      </c>
      <c r="I441" s="24">
        <v>41.89</v>
      </c>
      <c r="J441" s="58">
        <v>36.11</v>
      </c>
      <c r="K441" s="59">
        <v>7.95</v>
      </c>
      <c r="L441" s="100">
        <v>13.91</v>
      </c>
      <c r="M441" s="24">
        <v>39.99</v>
      </c>
      <c r="N441" s="58">
        <v>38.15</v>
      </c>
      <c r="O441" s="59">
        <v>6.75</v>
      </c>
      <c r="P441" s="100">
        <v>14.77</v>
      </c>
      <c r="Q441" s="24">
        <v>37.89</v>
      </c>
      <c r="R441" s="24">
        <v>40.590000000000003</v>
      </c>
      <c r="S441" s="59">
        <v>8.66</v>
      </c>
      <c r="T441" s="100">
        <v>13.45</v>
      </c>
      <c r="U441" s="24">
        <v>35.340000000000003</v>
      </c>
      <c r="V441" s="58">
        <v>42.56</v>
      </c>
      <c r="W441" s="59">
        <v>7.44</v>
      </c>
      <c r="X441" s="100">
        <v>14.58</v>
      </c>
      <c r="Y441" s="24">
        <v>39.17</v>
      </c>
      <c r="Z441" s="58">
        <v>38.81</v>
      </c>
      <c r="AB441" s="36"/>
      <c r="AC441" s="36"/>
      <c r="AD441" s="36"/>
      <c r="AE441" s="36"/>
      <c r="AF441" s="36"/>
      <c r="AG441" s="36"/>
      <c r="AH441" s="36"/>
      <c r="AI441" s="36"/>
      <c r="AJ441" s="36"/>
      <c r="AK441" s="36"/>
      <c r="AL441" s="36"/>
      <c r="AM441" s="36"/>
      <c r="AN441" s="36"/>
    </row>
    <row r="442" spans="1:40" ht="13">
      <c r="A442" s="38" t="s">
        <v>854</v>
      </c>
      <c r="B442" s="44" t="s">
        <v>855</v>
      </c>
      <c r="C442" s="57" t="s">
        <v>924</v>
      </c>
      <c r="D442" s="24" t="s">
        <v>924</v>
      </c>
      <c r="E442" s="24" t="s">
        <v>924</v>
      </c>
      <c r="F442" s="58" t="s">
        <v>924</v>
      </c>
      <c r="G442" s="98" t="s">
        <v>924</v>
      </c>
      <c r="H442" s="101">
        <v>16.940000000000001</v>
      </c>
      <c r="I442" s="100">
        <v>42.74</v>
      </c>
      <c r="J442" s="129">
        <v>35.9</v>
      </c>
      <c r="K442" s="98" t="s">
        <v>924</v>
      </c>
      <c r="L442" s="102" t="s">
        <v>924</v>
      </c>
      <c r="M442" s="101">
        <v>30.6</v>
      </c>
      <c r="N442" s="127">
        <v>52.35</v>
      </c>
      <c r="O442" s="98" t="s">
        <v>924</v>
      </c>
      <c r="P442" s="102" t="s">
        <v>924</v>
      </c>
      <c r="Q442" s="101">
        <v>30.1</v>
      </c>
      <c r="R442" s="100">
        <v>49.71</v>
      </c>
      <c r="S442" s="98" t="s">
        <v>924</v>
      </c>
      <c r="T442" s="102" t="s">
        <v>924</v>
      </c>
      <c r="U442" s="101">
        <v>31.11</v>
      </c>
      <c r="V442" s="127">
        <v>49.55</v>
      </c>
      <c r="W442" s="98" t="s">
        <v>924</v>
      </c>
      <c r="X442" s="101">
        <v>16.940000000000001</v>
      </c>
      <c r="Y442" s="101">
        <v>38.729999999999997</v>
      </c>
      <c r="Z442" s="129">
        <v>36.86</v>
      </c>
      <c r="AG442" s="36"/>
      <c r="AH442" s="36"/>
      <c r="AI442" s="36"/>
      <c r="AJ442" s="36"/>
      <c r="AK442" s="36"/>
      <c r="AL442" s="36"/>
      <c r="AM442" s="36"/>
      <c r="AN442" s="36"/>
    </row>
    <row r="443" spans="1:40" ht="13">
      <c r="A443" s="44" t="s">
        <v>856</v>
      </c>
      <c r="B443" s="44" t="s">
        <v>894</v>
      </c>
      <c r="C443" s="57" t="s">
        <v>924</v>
      </c>
      <c r="D443" s="24" t="s">
        <v>924</v>
      </c>
      <c r="E443" s="24" t="s">
        <v>924</v>
      </c>
      <c r="F443" s="58" t="s">
        <v>924</v>
      </c>
      <c r="G443" s="98" t="s">
        <v>924</v>
      </c>
      <c r="H443" s="102" t="s">
        <v>924</v>
      </c>
      <c r="I443" s="100">
        <v>50.97</v>
      </c>
      <c r="J443" s="129">
        <v>29.47</v>
      </c>
      <c r="K443" s="98" t="s">
        <v>924</v>
      </c>
      <c r="L443" s="102" t="s">
        <v>924</v>
      </c>
      <c r="M443" s="100">
        <v>53.49</v>
      </c>
      <c r="N443" s="129">
        <v>27.88</v>
      </c>
      <c r="O443" s="98" t="s">
        <v>924</v>
      </c>
      <c r="P443" s="101">
        <v>17.47</v>
      </c>
      <c r="Q443" s="100">
        <v>49.2</v>
      </c>
      <c r="R443" s="101">
        <v>25.46</v>
      </c>
      <c r="S443" s="98" t="s">
        <v>924</v>
      </c>
      <c r="T443" s="101">
        <v>13.1</v>
      </c>
      <c r="U443" s="101">
        <v>34.659999999999997</v>
      </c>
      <c r="V443" s="127">
        <v>41.23</v>
      </c>
      <c r="W443" s="98" t="s">
        <v>924</v>
      </c>
      <c r="X443" s="101">
        <v>9.2799999999999994</v>
      </c>
      <c r="Y443" s="100">
        <v>42.61</v>
      </c>
      <c r="Z443" s="127">
        <v>41.99</v>
      </c>
      <c r="AG443" s="36"/>
      <c r="AH443" s="36"/>
      <c r="AI443" s="36"/>
      <c r="AJ443" s="36"/>
      <c r="AK443" s="36"/>
      <c r="AL443" s="36"/>
      <c r="AM443" s="36"/>
      <c r="AN443" s="36"/>
    </row>
    <row r="444" spans="1:40" ht="13">
      <c r="A444" s="38" t="s">
        <v>857</v>
      </c>
      <c r="B444" s="44" t="s">
        <v>895</v>
      </c>
      <c r="C444" s="57" t="s">
        <v>924</v>
      </c>
      <c r="D444" s="24" t="s">
        <v>924</v>
      </c>
      <c r="E444" s="24" t="s">
        <v>924</v>
      </c>
      <c r="F444" s="58" t="s">
        <v>924</v>
      </c>
      <c r="G444" s="98" t="s">
        <v>924</v>
      </c>
      <c r="H444" s="101">
        <v>12.86</v>
      </c>
      <c r="I444" s="100">
        <v>34.99</v>
      </c>
      <c r="J444" s="127">
        <v>44.6</v>
      </c>
      <c r="K444" s="99">
        <v>8.3699999999999992</v>
      </c>
      <c r="L444" s="101">
        <v>13.52</v>
      </c>
      <c r="M444" s="100">
        <v>34.450000000000003</v>
      </c>
      <c r="N444" s="127">
        <v>43.67</v>
      </c>
      <c r="O444" s="98" t="s">
        <v>924</v>
      </c>
      <c r="P444" s="101">
        <v>13.74</v>
      </c>
      <c r="Q444" s="100">
        <v>32.369999999999997</v>
      </c>
      <c r="R444" s="100">
        <v>48.06</v>
      </c>
      <c r="S444" s="98" t="s">
        <v>924</v>
      </c>
      <c r="T444" s="101">
        <v>12.31</v>
      </c>
      <c r="U444" s="100">
        <v>36.479999999999997</v>
      </c>
      <c r="V444" s="127">
        <v>44.52</v>
      </c>
      <c r="W444" s="98" t="s">
        <v>924</v>
      </c>
      <c r="X444" s="101">
        <v>11.28</v>
      </c>
      <c r="Y444" s="100">
        <v>38.92</v>
      </c>
      <c r="Z444" s="127">
        <v>41.94</v>
      </c>
      <c r="AG444" s="36"/>
      <c r="AH444" s="36"/>
      <c r="AI444" s="36"/>
      <c r="AJ444" s="36"/>
      <c r="AK444" s="36"/>
      <c r="AL444" s="36"/>
      <c r="AM444" s="36"/>
      <c r="AN444" s="36"/>
    </row>
    <row r="445" spans="1:40" ht="13">
      <c r="A445" s="38" t="s">
        <v>858</v>
      </c>
      <c r="B445" s="44" t="s">
        <v>859</v>
      </c>
      <c r="C445" s="57" t="s">
        <v>924</v>
      </c>
      <c r="D445" s="24" t="s">
        <v>924</v>
      </c>
      <c r="E445" s="24" t="s">
        <v>924</v>
      </c>
      <c r="F445" s="58" t="s">
        <v>924</v>
      </c>
      <c r="G445" s="98" t="s">
        <v>924</v>
      </c>
      <c r="H445" s="101">
        <v>16.36</v>
      </c>
      <c r="I445" s="100">
        <v>37.65</v>
      </c>
      <c r="J445" s="127">
        <v>32.85</v>
      </c>
      <c r="K445" s="99">
        <v>12.1</v>
      </c>
      <c r="L445" s="101">
        <v>16.899999999999999</v>
      </c>
      <c r="M445" s="100">
        <v>42.57</v>
      </c>
      <c r="N445" s="127">
        <v>28.44</v>
      </c>
      <c r="O445" s="99">
        <v>9.52</v>
      </c>
      <c r="P445" s="101">
        <v>16.850000000000001</v>
      </c>
      <c r="Q445" s="100">
        <v>42.42</v>
      </c>
      <c r="R445" s="100">
        <v>31.21</v>
      </c>
      <c r="S445" s="98" t="s">
        <v>924</v>
      </c>
      <c r="T445" s="101">
        <v>16.760000000000002</v>
      </c>
      <c r="U445" s="100">
        <v>36.79</v>
      </c>
      <c r="V445" s="127">
        <v>34.33</v>
      </c>
      <c r="W445" s="99">
        <v>8.57</v>
      </c>
      <c r="X445" s="101">
        <v>18.7</v>
      </c>
      <c r="Y445" s="100">
        <v>39.65</v>
      </c>
      <c r="Z445" s="127">
        <v>33.08</v>
      </c>
      <c r="AG445" s="36"/>
      <c r="AH445" s="36"/>
      <c r="AI445" s="36"/>
      <c r="AJ445" s="36"/>
      <c r="AK445" s="36"/>
      <c r="AL445" s="36"/>
      <c r="AM445" s="36"/>
      <c r="AN445" s="36"/>
    </row>
    <row r="446" spans="1:40" ht="13">
      <c r="A446" s="38" t="s">
        <v>860</v>
      </c>
      <c r="B446" s="44" t="s">
        <v>861</v>
      </c>
      <c r="C446" s="57" t="s">
        <v>924</v>
      </c>
      <c r="D446" s="24" t="s">
        <v>924</v>
      </c>
      <c r="E446" s="24" t="s">
        <v>924</v>
      </c>
      <c r="F446" s="58" t="s">
        <v>924</v>
      </c>
      <c r="G446" s="98" t="s">
        <v>924</v>
      </c>
      <c r="H446" s="101">
        <v>13.22</v>
      </c>
      <c r="I446" s="100">
        <v>41.7</v>
      </c>
      <c r="J446" s="129">
        <v>35.56</v>
      </c>
      <c r="K446" s="98" t="s">
        <v>924</v>
      </c>
      <c r="L446" s="102" t="s">
        <v>924</v>
      </c>
      <c r="M446" s="100">
        <v>39.69</v>
      </c>
      <c r="N446" s="129">
        <v>43.24</v>
      </c>
      <c r="O446" s="98" t="s">
        <v>924</v>
      </c>
      <c r="P446" s="101">
        <v>16.829999999999998</v>
      </c>
      <c r="Q446" s="101">
        <v>35.44</v>
      </c>
      <c r="R446" s="100">
        <v>43.91</v>
      </c>
      <c r="S446" s="98" t="s">
        <v>924</v>
      </c>
      <c r="T446" s="102" t="s">
        <v>924</v>
      </c>
      <c r="U446" s="101">
        <v>36.1</v>
      </c>
      <c r="V446" s="129">
        <v>46.69</v>
      </c>
      <c r="W446" s="98" t="s">
        <v>924</v>
      </c>
      <c r="X446" s="101">
        <v>18.989999999999998</v>
      </c>
      <c r="Y446" s="100">
        <v>41.12</v>
      </c>
      <c r="Z446" s="129">
        <v>35.96</v>
      </c>
      <c r="AG446" s="36"/>
      <c r="AH446" s="36"/>
      <c r="AI446" s="36"/>
      <c r="AJ446" s="36"/>
      <c r="AK446" s="36"/>
      <c r="AL446" s="36"/>
      <c r="AM446" s="36"/>
      <c r="AN446" s="36"/>
    </row>
    <row r="447" spans="1:40" ht="13">
      <c r="A447" s="38" t="s">
        <v>862</v>
      </c>
      <c r="B447" s="44" t="s">
        <v>896</v>
      </c>
      <c r="C447" s="57" t="s">
        <v>924</v>
      </c>
      <c r="D447" s="24" t="s">
        <v>924</v>
      </c>
      <c r="E447" s="24" t="s">
        <v>924</v>
      </c>
      <c r="F447" s="58" t="s">
        <v>924</v>
      </c>
      <c r="G447" s="99">
        <v>13.11</v>
      </c>
      <c r="H447" s="101">
        <v>19.73</v>
      </c>
      <c r="I447" s="101">
        <v>33.61</v>
      </c>
      <c r="J447" s="129">
        <v>33.56</v>
      </c>
      <c r="K447" s="99">
        <v>10.44</v>
      </c>
      <c r="L447" s="101">
        <v>21.02</v>
      </c>
      <c r="M447" s="101">
        <v>34.39</v>
      </c>
      <c r="N447" s="129">
        <v>34.159999999999997</v>
      </c>
      <c r="O447" s="98" t="s">
        <v>924</v>
      </c>
      <c r="P447" s="101">
        <v>21.52</v>
      </c>
      <c r="Q447" s="101">
        <v>33.92</v>
      </c>
      <c r="R447" s="101">
        <v>37.03</v>
      </c>
      <c r="S447" s="98" t="s">
        <v>924</v>
      </c>
      <c r="T447" s="102" t="s">
        <v>924</v>
      </c>
      <c r="U447" s="101">
        <v>38.840000000000003</v>
      </c>
      <c r="V447" s="129">
        <v>39.11</v>
      </c>
      <c r="W447" s="98" t="s">
        <v>924</v>
      </c>
      <c r="X447" s="101">
        <v>18.809999999999999</v>
      </c>
      <c r="Y447" s="100">
        <v>42.42</v>
      </c>
      <c r="Z447" s="127">
        <v>31.31</v>
      </c>
      <c r="AG447" s="36"/>
      <c r="AH447" s="36"/>
      <c r="AI447" s="36"/>
      <c r="AJ447" s="36"/>
      <c r="AK447" s="36"/>
      <c r="AL447" s="36"/>
      <c r="AM447" s="36"/>
      <c r="AN447" s="36"/>
    </row>
    <row r="448" spans="1:40" ht="13">
      <c r="A448" s="38" t="s">
        <v>863</v>
      </c>
      <c r="B448" s="44" t="s">
        <v>864</v>
      </c>
      <c r="C448" s="57" t="s">
        <v>924</v>
      </c>
      <c r="D448" s="24" t="s">
        <v>924</v>
      </c>
      <c r="E448" s="24" t="s">
        <v>924</v>
      </c>
      <c r="F448" s="58" t="s">
        <v>924</v>
      </c>
      <c r="G448" s="98" t="s">
        <v>924</v>
      </c>
      <c r="H448" s="102" t="s">
        <v>924</v>
      </c>
      <c r="I448" s="100">
        <v>44.78</v>
      </c>
      <c r="J448" s="129">
        <v>38.32</v>
      </c>
      <c r="K448" s="98" t="s">
        <v>924</v>
      </c>
      <c r="L448" s="102" t="s">
        <v>924</v>
      </c>
      <c r="M448" s="101">
        <v>31.99</v>
      </c>
      <c r="N448" s="127">
        <v>53.51</v>
      </c>
      <c r="O448" s="98" t="s">
        <v>924</v>
      </c>
      <c r="P448" s="102" t="s">
        <v>924</v>
      </c>
      <c r="Q448" s="101">
        <v>18.2</v>
      </c>
      <c r="R448" s="100">
        <v>61.17</v>
      </c>
      <c r="S448" s="98" t="s">
        <v>924</v>
      </c>
      <c r="T448" s="102" t="s">
        <v>924</v>
      </c>
      <c r="U448" s="101">
        <v>37.659999999999997</v>
      </c>
      <c r="V448" s="127">
        <v>45.26</v>
      </c>
      <c r="W448" s="98" t="s">
        <v>924</v>
      </c>
      <c r="X448" s="102" t="s">
        <v>924</v>
      </c>
      <c r="Y448" s="101">
        <v>31.89</v>
      </c>
      <c r="Z448" s="127">
        <v>49.09</v>
      </c>
      <c r="AG448" s="36"/>
      <c r="AH448" s="36"/>
      <c r="AI448" s="36"/>
      <c r="AJ448" s="36"/>
      <c r="AK448" s="36"/>
      <c r="AL448" s="36"/>
      <c r="AM448" s="36"/>
      <c r="AN448" s="36"/>
    </row>
    <row r="449" spans="1:40" ht="13">
      <c r="A449" s="38" t="s">
        <v>865</v>
      </c>
      <c r="B449" s="44" t="s">
        <v>866</v>
      </c>
      <c r="C449" s="57" t="s">
        <v>924</v>
      </c>
      <c r="D449" s="24" t="s">
        <v>924</v>
      </c>
      <c r="E449" s="24" t="s">
        <v>924</v>
      </c>
      <c r="F449" s="58" t="s">
        <v>924</v>
      </c>
      <c r="G449" s="98" t="s">
        <v>924</v>
      </c>
      <c r="H449" s="102" t="s">
        <v>924</v>
      </c>
      <c r="I449" s="102" t="s">
        <v>924</v>
      </c>
      <c r="J449" s="128" t="s">
        <v>924</v>
      </c>
      <c r="K449" s="98" t="s">
        <v>924</v>
      </c>
      <c r="L449" s="101">
        <v>18.850000000000001</v>
      </c>
      <c r="M449" s="100">
        <v>40.33</v>
      </c>
      <c r="N449" s="129">
        <v>34.46</v>
      </c>
      <c r="O449" s="98" t="s">
        <v>924</v>
      </c>
      <c r="P449" s="102" t="s">
        <v>924</v>
      </c>
      <c r="Q449" s="101">
        <v>42.27</v>
      </c>
      <c r="R449" s="101">
        <v>39.840000000000003</v>
      </c>
      <c r="S449" s="98" t="s">
        <v>924</v>
      </c>
      <c r="T449" s="102" t="s">
        <v>924</v>
      </c>
      <c r="U449" s="101">
        <v>35.090000000000003</v>
      </c>
      <c r="V449" s="129">
        <v>36.409999999999997</v>
      </c>
      <c r="W449" s="98" t="s">
        <v>924</v>
      </c>
      <c r="X449" s="102" t="s">
        <v>924</v>
      </c>
      <c r="Y449" s="101">
        <v>41.61</v>
      </c>
      <c r="Z449" s="129">
        <v>37.700000000000003</v>
      </c>
      <c r="AG449" s="36"/>
      <c r="AH449" s="36"/>
      <c r="AI449" s="36"/>
      <c r="AJ449" s="36"/>
      <c r="AK449" s="36"/>
      <c r="AL449" s="36"/>
      <c r="AM449" s="36"/>
      <c r="AN449" s="36"/>
    </row>
    <row r="450" spans="1:40" ht="13">
      <c r="A450" s="38" t="s">
        <v>867</v>
      </c>
      <c r="B450" s="44" t="s">
        <v>868</v>
      </c>
      <c r="C450" s="57" t="s">
        <v>924</v>
      </c>
      <c r="D450" s="24" t="s">
        <v>924</v>
      </c>
      <c r="E450" s="24" t="s">
        <v>924</v>
      </c>
      <c r="F450" s="24" t="s">
        <v>924</v>
      </c>
      <c r="G450" s="98" t="s">
        <v>924</v>
      </c>
      <c r="H450" s="101">
        <v>14.7</v>
      </c>
      <c r="I450" s="101">
        <v>35.56</v>
      </c>
      <c r="J450" s="127">
        <v>41.37</v>
      </c>
      <c r="K450" s="102" t="s">
        <v>924</v>
      </c>
      <c r="L450" s="102" t="s">
        <v>924</v>
      </c>
      <c r="M450" s="101">
        <v>42.97</v>
      </c>
      <c r="N450" s="129">
        <v>42.23</v>
      </c>
      <c r="O450" s="98" t="s">
        <v>924</v>
      </c>
      <c r="P450" s="102" t="s">
        <v>924</v>
      </c>
      <c r="Q450" s="100">
        <v>39.119999999999997</v>
      </c>
      <c r="R450" s="100">
        <v>47.18</v>
      </c>
      <c r="S450" s="98" t="s">
        <v>924</v>
      </c>
      <c r="T450" s="102" t="s">
        <v>924</v>
      </c>
      <c r="U450" s="101">
        <v>26.67</v>
      </c>
      <c r="V450" s="127">
        <v>58.51</v>
      </c>
      <c r="W450" s="98" t="s">
        <v>924</v>
      </c>
      <c r="X450" s="101">
        <v>16.2</v>
      </c>
      <c r="Y450" s="101">
        <v>35.72</v>
      </c>
      <c r="Z450" s="129">
        <v>36.81</v>
      </c>
      <c r="AG450" s="36"/>
      <c r="AH450" s="36"/>
      <c r="AI450" s="36"/>
      <c r="AJ450" s="36"/>
      <c r="AK450" s="36"/>
      <c r="AL450" s="36"/>
      <c r="AM450" s="36"/>
      <c r="AN450" s="36"/>
    </row>
    <row r="451" spans="1:40" ht="13">
      <c r="A451" s="38" t="s">
        <v>869</v>
      </c>
      <c r="B451" s="44" t="s">
        <v>870</v>
      </c>
      <c r="C451" s="57" t="s">
        <v>924</v>
      </c>
      <c r="D451" s="24" t="s">
        <v>924</v>
      </c>
      <c r="E451" s="24" t="s">
        <v>924</v>
      </c>
      <c r="F451" s="24" t="s">
        <v>924</v>
      </c>
      <c r="G451" s="98" t="s">
        <v>924</v>
      </c>
      <c r="H451" s="102" t="s">
        <v>924</v>
      </c>
      <c r="I451" s="100">
        <v>46.63</v>
      </c>
      <c r="J451" s="129">
        <v>34.35</v>
      </c>
      <c r="K451" s="102" t="s">
        <v>924</v>
      </c>
      <c r="L451" s="102" t="s">
        <v>924</v>
      </c>
      <c r="M451" s="101">
        <v>36.909999999999997</v>
      </c>
      <c r="N451" s="127">
        <v>42.67</v>
      </c>
      <c r="O451" s="98" t="s">
        <v>924</v>
      </c>
      <c r="P451" s="102" t="s">
        <v>924</v>
      </c>
      <c r="Q451" s="101">
        <v>33.869999999999997</v>
      </c>
      <c r="R451" s="101">
        <v>44.66</v>
      </c>
      <c r="S451" s="98" t="s">
        <v>924</v>
      </c>
      <c r="T451" s="102" t="s">
        <v>924</v>
      </c>
      <c r="U451" s="101">
        <v>38.799999999999997</v>
      </c>
      <c r="V451" s="127">
        <v>42.78</v>
      </c>
      <c r="W451" s="98" t="s">
        <v>924</v>
      </c>
      <c r="X451" s="102" t="s">
        <v>924</v>
      </c>
      <c r="Y451" s="100">
        <v>48.3</v>
      </c>
      <c r="Z451" s="129">
        <v>34.57</v>
      </c>
      <c r="AG451" s="36"/>
      <c r="AH451" s="36"/>
      <c r="AI451" s="36"/>
      <c r="AJ451" s="36"/>
      <c r="AK451" s="36"/>
      <c r="AL451" s="36"/>
      <c r="AM451" s="36"/>
      <c r="AN451" s="36"/>
    </row>
    <row r="452" spans="1:40" ht="13">
      <c r="A452" s="51" t="s">
        <v>871</v>
      </c>
      <c r="B452" s="51" t="s">
        <v>872</v>
      </c>
      <c r="C452" s="69" t="s">
        <v>924</v>
      </c>
      <c r="D452" s="60" t="s">
        <v>924</v>
      </c>
      <c r="E452" s="60" t="s">
        <v>924</v>
      </c>
      <c r="F452" s="60" t="s">
        <v>924</v>
      </c>
      <c r="G452" s="158" t="s">
        <v>924</v>
      </c>
      <c r="H452" s="159" t="s">
        <v>924</v>
      </c>
      <c r="I452" s="151">
        <v>53.83</v>
      </c>
      <c r="J452" s="160">
        <v>30.82</v>
      </c>
      <c r="K452" s="159" t="s">
        <v>924</v>
      </c>
      <c r="L452" s="161">
        <v>11.12</v>
      </c>
      <c r="M452" s="151">
        <v>46.54</v>
      </c>
      <c r="N452" s="152">
        <v>34.36</v>
      </c>
      <c r="O452" s="158" t="s">
        <v>924</v>
      </c>
      <c r="P452" s="161">
        <v>10.16</v>
      </c>
      <c r="Q452" s="151">
        <v>48.26</v>
      </c>
      <c r="R452" s="151">
        <v>35.93</v>
      </c>
      <c r="S452" s="158" t="s">
        <v>924</v>
      </c>
      <c r="T452" s="161">
        <v>13.82</v>
      </c>
      <c r="U452" s="161">
        <v>34.340000000000003</v>
      </c>
      <c r="V452" s="152">
        <v>41.89</v>
      </c>
      <c r="W452" s="158" t="s">
        <v>924</v>
      </c>
      <c r="X452" s="161">
        <v>10.38</v>
      </c>
      <c r="Y452" s="161">
        <v>29.61</v>
      </c>
      <c r="Z452" s="152">
        <v>52.75</v>
      </c>
      <c r="AG452" s="36"/>
      <c r="AH452" s="36"/>
      <c r="AI452" s="36"/>
      <c r="AJ452" s="36"/>
      <c r="AK452" s="36"/>
      <c r="AL452" s="36"/>
      <c r="AM452" s="36"/>
      <c r="AN452" s="36"/>
    </row>
    <row r="453" spans="1:40" s="38" customFormat="1" ht="13">
      <c r="A453" s="44"/>
      <c r="B453" s="44"/>
      <c r="C453" s="44"/>
      <c r="D453" s="44"/>
      <c r="E453" s="44"/>
      <c r="F453" s="44"/>
      <c r="G453" s="107"/>
      <c r="H453" s="107"/>
      <c r="I453" s="107"/>
      <c r="J453" s="107"/>
      <c r="K453" s="24"/>
      <c r="L453" s="24"/>
      <c r="M453" s="24"/>
      <c r="N453" s="24"/>
      <c r="O453" s="24"/>
      <c r="P453" s="24"/>
      <c r="Q453" s="24"/>
      <c r="R453" s="24"/>
      <c r="S453" s="24"/>
      <c r="T453" s="24"/>
      <c r="U453" s="24"/>
      <c r="V453" s="24"/>
      <c r="W453" s="24"/>
      <c r="X453" s="24"/>
      <c r="Y453" s="24"/>
      <c r="Z453" s="24"/>
      <c r="AG453" s="36"/>
      <c r="AH453" s="36"/>
      <c r="AI453" s="36"/>
      <c r="AJ453" s="36"/>
      <c r="AK453" s="36"/>
      <c r="AL453" s="36"/>
      <c r="AM453" s="36"/>
      <c r="AN453" s="36"/>
    </row>
    <row r="454" spans="1:40" s="3" customFormat="1">
      <c r="A454" s="221" t="s">
        <v>889</v>
      </c>
      <c r="B454" s="221"/>
      <c r="C454" s="221"/>
      <c r="D454" s="221"/>
      <c r="E454" s="221"/>
      <c r="F454" s="221"/>
      <c r="G454" s="221"/>
      <c r="H454" s="221"/>
      <c r="I454" s="221"/>
      <c r="J454" s="221"/>
      <c r="K454" s="221"/>
      <c r="AC454" s="16"/>
      <c r="AD454" s="16"/>
      <c r="AE454" s="16"/>
      <c r="AF454" s="16"/>
    </row>
    <row r="455" spans="1:40" s="45" customFormat="1" ht="27.75" customHeight="1">
      <c r="A455" s="182" t="s">
        <v>928</v>
      </c>
      <c r="B455" s="182"/>
      <c r="C455" s="182"/>
      <c r="D455" s="182"/>
      <c r="E455" s="182"/>
      <c r="F455" s="182"/>
      <c r="G455" s="182"/>
      <c r="H455" s="182"/>
      <c r="I455" s="182"/>
      <c r="J455" s="182"/>
      <c r="K455" s="182"/>
      <c r="L455" s="182"/>
      <c r="M455" s="182"/>
      <c r="N455" s="182"/>
      <c r="O455" s="1"/>
      <c r="P455" s="1"/>
      <c r="Q455" s="1"/>
      <c r="R455" s="1"/>
      <c r="S455" s="1"/>
      <c r="T455" s="1"/>
      <c r="U455" s="1"/>
      <c r="V455" s="1"/>
      <c r="W455" s="1"/>
      <c r="X455" s="1"/>
      <c r="Y455" s="1"/>
      <c r="Z455" s="1"/>
      <c r="AA455" s="5"/>
    </row>
    <row r="456" spans="1:40" s="45" customFormat="1" ht="27.75" customHeight="1">
      <c r="A456" s="209" t="s">
        <v>911</v>
      </c>
      <c r="B456" s="209"/>
      <c r="C456" s="209"/>
      <c r="D456" s="209"/>
      <c r="E456" s="209"/>
      <c r="F456" s="209"/>
      <c r="G456" s="209"/>
      <c r="H456" s="209"/>
      <c r="I456" s="209"/>
      <c r="J456" s="209"/>
      <c r="K456" s="209"/>
      <c r="L456" s="209"/>
      <c r="M456" s="209"/>
      <c r="N456" s="209"/>
      <c r="O456" s="1"/>
      <c r="P456" s="1"/>
      <c r="Q456" s="1"/>
      <c r="R456" s="1"/>
      <c r="S456" s="1"/>
      <c r="T456" s="1"/>
      <c r="U456" s="1"/>
      <c r="V456" s="1"/>
      <c r="W456" s="1"/>
      <c r="X456" s="1"/>
      <c r="Y456" s="1"/>
      <c r="Z456" s="1"/>
      <c r="AA456" s="5"/>
    </row>
    <row r="457" spans="1:40" s="36" customFormat="1" ht="13">
      <c r="A457" s="209" t="s">
        <v>892</v>
      </c>
      <c r="B457" s="209"/>
      <c r="C457" s="209"/>
      <c r="D457" s="209"/>
      <c r="E457" s="209"/>
      <c r="F457" s="209"/>
      <c r="G457" s="209"/>
      <c r="H457" s="209"/>
      <c r="I457" s="209"/>
      <c r="J457" s="209"/>
      <c r="K457" s="209"/>
      <c r="L457" s="209"/>
      <c r="M457" s="209"/>
      <c r="N457" s="209"/>
      <c r="O457" s="37"/>
      <c r="P457" s="37"/>
      <c r="Q457" s="37"/>
      <c r="R457" s="30"/>
      <c r="S457" s="30"/>
      <c r="T457" s="30"/>
      <c r="U457" s="30"/>
      <c r="V457" s="30"/>
      <c r="W457" s="30"/>
      <c r="X457" s="30"/>
      <c r="Y457" s="30"/>
      <c r="Z457" s="30"/>
    </row>
    <row r="458" spans="1:40" s="36" customFormat="1" ht="13">
      <c r="A458" s="207" t="s">
        <v>879</v>
      </c>
      <c r="B458" s="207"/>
      <c r="C458" s="207"/>
      <c r="D458" s="207"/>
      <c r="E458" s="207"/>
      <c r="F458" s="207"/>
      <c r="G458" s="207"/>
      <c r="H458" s="207"/>
      <c r="I458" s="207"/>
      <c r="J458" s="207"/>
      <c r="K458" s="207"/>
      <c r="L458" s="207"/>
      <c r="M458" s="207"/>
      <c r="N458" s="207"/>
      <c r="O458" s="202" t="s">
        <v>880</v>
      </c>
      <c r="P458" s="202"/>
      <c r="Q458" s="202"/>
      <c r="R458" s="202"/>
      <c r="S458" s="202"/>
      <c r="T458" s="202"/>
      <c r="V458" s="38"/>
      <c r="W458" s="38"/>
      <c r="X458" s="37"/>
      <c r="Y458" s="37"/>
      <c r="Z458" s="37"/>
    </row>
    <row r="459" spans="1:40" s="36" customFormat="1" ht="13">
      <c r="A459" s="17" t="s">
        <v>912</v>
      </c>
      <c r="B459" s="21"/>
      <c r="C459" s="21"/>
      <c r="D459" s="21"/>
      <c r="E459" s="21"/>
      <c r="F459" s="21"/>
      <c r="G459" s="112"/>
      <c r="H459" s="112"/>
      <c r="I459" s="112"/>
      <c r="J459" s="112"/>
      <c r="K459" s="21"/>
      <c r="L459" s="21"/>
      <c r="M459" s="26"/>
      <c r="N459" s="26"/>
      <c r="O459" s="187" t="s">
        <v>881</v>
      </c>
      <c r="P459" s="188"/>
      <c r="Q459" s="189"/>
      <c r="R459" s="203" t="s">
        <v>882</v>
      </c>
      <c r="S459" s="203"/>
      <c r="T459" s="203"/>
      <c r="V459" s="30"/>
      <c r="W459" s="30"/>
      <c r="X459" s="30"/>
      <c r="Y459" s="30"/>
      <c r="Z459" s="30"/>
    </row>
    <row r="460" spans="1:40" s="36" customFormat="1" ht="13">
      <c r="B460" s="38"/>
      <c r="C460" s="38"/>
      <c r="D460" s="38"/>
      <c r="E460" s="38"/>
      <c r="F460" s="38"/>
      <c r="G460" s="113"/>
      <c r="H460" s="113"/>
      <c r="I460" s="113"/>
      <c r="J460" s="113"/>
      <c r="K460" s="26"/>
      <c r="L460" s="26"/>
      <c r="M460" s="26"/>
      <c r="N460" s="26"/>
      <c r="O460" s="173" t="s">
        <v>883</v>
      </c>
      <c r="P460" s="174"/>
      <c r="Q460" s="175"/>
      <c r="R460" s="73" t="s">
        <v>884</v>
      </c>
      <c r="S460" s="73"/>
      <c r="T460" s="73"/>
      <c r="V460" s="30"/>
      <c r="W460" s="30"/>
      <c r="X460" s="37"/>
      <c r="Y460" s="37"/>
      <c r="Z460" s="37"/>
    </row>
    <row r="461" spans="1:40" s="36" customFormat="1" ht="27" customHeight="1">
      <c r="A461" s="38"/>
      <c r="B461" s="38"/>
      <c r="C461" s="38"/>
      <c r="D461" s="38"/>
      <c r="E461" s="38"/>
      <c r="F461" s="38"/>
      <c r="G461" s="97"/>
      <c r="H461" s="97"/>
      <c r="I461" s="97"/>
      <c r="J461" s="97"/>
      <c r="K461" s="38"/>
      <c r="L461" s="38"/>
      <c r="M461" s="63"/>
      <c r="N461" s="63"/>
      <c r="O461" s="192" t="s">
        <v>885</v>
      </c>
      <c r="P461" s="193"/>
      <c r="Q461" s="194"/>
      <c r="R461" s="204" t="s">
        <v>893</v>
      </c>
      <c r="S461" s="205"/>
      <c r="T461" s="206"/>
      <c r="V461" s="37"/>
      <c r="W461" s="37"/>
      <c r="X461" s="37"/>
      <c r="Y461" s="37"/>
      <c r="Z461" s="37"/>
    </row>
    <row r="462" spans="1:40" s="36" customFormat="1" ht="13">
      <c r="A462" s="166" t="s">
        <v>873</v>
      </c>
      <c r="B462" s="38"/>
      <c r="C462" s="38"/>
      <c r="D462" s="38"/>
      <c r="E462" s="38"/>
      <c r="F462" s="38"/>
      <c r="G462" s="114"/>
      <c r="H462" s="114"/>
      <c r="I462" s="114"/>
      <c r="J462" s="114"/>
      <c r="K462" s="64"/>
      <c r="L462" s="64"/>
      <c r="M462" s="64"/>
      <c r="N462" s="64"/>
      <c r="O462" s="179" t="s">
        <v>887</v>
      </c>
      <c r="P462" s="180"/>
      <c r="Q462" s="181"/>
      <c r="R462" s="170" t="s">
        <v>888</v>
      </c>
      <c r="S462" s="171"/>
      <c r="T462" s="172"/>
      <c r="V462" s="37"/>
      <c r="W462" s="37"/>
      <c r="X462" s="37"/>
      <c r="Y462" s="37"/>
      <c r="Z462" s="37"/>
    </row>
  </sheetData>
  <mergeCells count="21">
    <mergeCell ref="O462:Q462"/>
    <mergeCell ref="R462:T462"/>
    <mergeCell ref="O460:Q460"/>
    <mergeCell ref="O461:Q461"/>
    <mergeCell ref="R459:T459"/>
    <mergeCell ref="W5:Z5"/>
    <mergeCell ref="R461:T461"/>
    <mergeCell ref="Y2:Z2"/>
    <mergeCell ref="C4:Z4"/>
    <mergeCell ref="A458:N458"/>
    <mergeCell ref="O458:T458"/>
    <mergeCell ref="O459:Q459"/>
    <mergeCell ref="A457:N457"/>
    <mergeCell ref="A455:N455"/>
    <mergeCell ref="A456:N456"/>
    <mergeCell ref="A454:K454"/>
    <mergeCell ref="G5:J5"/>
    <mergeCell ref="K5:N5"/>
    <mergeCell ref="C5:F5"/>
    <mergeCell ref="S5:V5"/>
    <mergeCell ref="O5:R5"/>
  </mergeCells>
  <hyperlinks>
    <hyperlink ref="Y2" location="Contents!A1" display="Back to contents"/>
    <hyperlink ref="A455:K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sheetPr codeName="Sheet14"/>
  <dimension ref="A1:Z461"/>
  <sheetViews>
    <sheetView workbookViewId="0"/>
  </sheetViews>
  <sheetFormatPr defaultColWidth="9.08984375" defaultRowHeight="12.5"/>
  <cols>
    <col min="1" max="1" width="11.6328125" style="4" customWidth="1"/>
    <col min="2" max="2" width="36.6328125" style="4" customWidth="1"/>
    <col min="3" max="8" width="9.6328125" style="4" customWidth="1"/>
    <col min="9" max="25" width="9.08984375" style="7"/>
    <col min="26" max="26" width="9.08984375" style="13"/>
    <col min="27" max="16384" width="9.08984375" style="7"/>
  </cols>
  <sheetData>
    <row r="1" spans="1:8" ht="15">
      <c r="A1" s="18" t="s">
        <v>932</v>
      </c>
    </row>
    <row r="2" spans="1:8" ht="13">
      <c r="A2" s="18" t="s">
        <v>11</v>
      </c>
      <c r="G2" s="195" t="s">
        <v>909</v>
      </c>
      <c r="H2" s="195"/>
    </row>
    <row r="3" spans="1:8" ht="13">
      <c r="A3" s="18"/>
    </row>
    <row r="4" spans="1:8">
      <c r="A4" s="4" t="s">
        <v>12</v>
      </c>
    </row>
    <row r="5" spans="1:8" ht="13">
      <c r="A5" s="19"/>
      <c r="B5" s="19"/>
      <c r="C5" s="197" t="s">
        <v>13</v>
      </c>
      <c r="D5" s="197"/>
      <c r="E5" s="197"/>
      <c r="F5" s="197"/>
      <c r="G5" s="197"/>
      <c r="H5" s="198"/>
    </row>
    <row r="6" spans="1:8">
      <c r="A6" s="20"/>
      <c r="B6" s="20"/>
      <c r="C6" s="199" t="s">
        <v>923</v>
      </c>
      <c r="D6" s="199" t="s">
        <v>14</v>
      </c>
      <c r="E6" s="199" t="s">
        <v>15</v>
      </c>
      <c r="F6" s="199" t="s">
        <v>16</v>
      </c>
      <c r="G6" s="199" t="s">
        <v>17</v>
      </c>
      <c r="H6" s="199" t="s">
        <v>913</v>
      </c>
    </row>
    <row r="7" spans="1:8">
      <c r="A7" s="47" t="s">
        <v>22</v>
      </c>
      <c r="B7" s="47" t="s">
        <v>23</v>
      </c>
      <c r="C7" s="218"/>
      <c r="D7" s="218"/>
      <c r="E7" s="218"/>
      <c r="F7" s="218"/>
      <c r="G7" s="218"/>
      <c r="H7" s="218"/>
    </row>
    <row r="8" spans="1:8" ht="13">
      <c r="A8" s="46" t="s">
        <v>24</v>
      </c>
      <c r="B8" s="48" t="s">
        <v>25</v>
      </c>
      <c r="C8" s="54">
        <v>3.13</v>
      </c>
      <c r="D8" s="55">
        <v>3.03</v>
      </c>
      <c r="E8" s="55">
        <v>2.92</v>
      </c>
      <c r="F8" s="55">
        <v>2.86</v>
      </c>
      <c r="G8" s="55">
        <v>2.87</v>
      </c>
      <c r="H8" s="56">
        <v>2.9</v>
      </c>
    </row>
    <row r="9" spans="1:8" ht="13">
      <c r="A9" s="46"/>
      <c r="B9" s="48"/>
      <c r="C9" s="65"/>
      <c r="D9" s="24"/>
      <c r="E9" s="24"/>
      <c r="F9" s="24"/>
      <c r="G9" s="24"/>
      <c r="H9" s="58"/>
    </row>
    <row r="10" spans="1:8" ht="13">
      <c r="A10" s="46" t="s">
        <v>26</v>
      </c>
      <c r="B10" s="48" t="s">
        <v>27</v>
      </c>
      <c r="C10" s="57">
        <v>3.14</v>
      </c>
      <c r="D10" s="24">
        <v>3.04</v>
      </c>
      <c r="E10" s="24">
        <v>2.93</v>
      </c>
      <c r="F10" s="24">
        <v>2.86</v>
      </c>
      <c r="G10" s="24">
        <v>2.87</v>
      </c>
      <c r="H10" s="58">
        <v>2.91</v>
      </c>
    </row>
    <row r="11" spans="1:8" ht="13">
      <c r="A11" s="46"/>
      <c r="B11" s="48"/>
      <c r="C11" s="65"/>
      <c r="D11" s="24"/>
      <c r="E11" s="24"/>
      <c r="F11" s="24"/>
      <c r="G11" s="24"/>
      <c r="H11" s="58"/>
    </row>
    <row r="12" spans="1:8" ht="13">
      <c r="A12" s="49" t="s">
        <v>28</v>
      </c>
      <c r="B12" s="48" t="s">
        <v>29</v>
      </c>
      <c r="C12" s="57">
        <v>3.21</v>
      </c>
      <c r="D12" s="24">
        <v>3.05</v>
      </c>
      <c r="E12" s="24">
        <v>2.97</v>
      </c>
      <c r="F12" s="24">
        <v>3</v>
      </c>
      <c r="G12" s="24">
        <v>2.99</v>
      </c>
      <c r="H12" s="58">
        <v>2.84</v>
      </c>
    </row>
    <row r="13" spans="1:8" ht="13">
      <c r="A13" s="49" t="s">
        <v>30</v>
      </c>
      <c r="B13" s="48" t="s">
        <v>31</v>
      </c>
      <c r="C13" s="57">
        <v>3.23</v>
      </c>
      <c r="D13" s="24">
        <v>3.19</v>
      </c>
      <c r="E13" s="24">
        <v>2.99</v>
      </c>
      <c r="F13" s="24">
        <v>2.99</v>
      </c>
      <c r="G13" s="24">
        <v>3.18</v>
      </c>
      <c r="H13" s="58">
        <v>2.62</v>
      </c>
    </row>
    <row r="14" spans="1:8" ht="13">
      <c r="A14" s="49" t="s">
        <v>32</v>
      </c>
      <c r="B14" s="48" t="s">
        <v>33</v>
      </c>
      <c r="C14" s="57">
        <v>2.87</v>
      </c>
      <c r="D14" s="24">
        <v>2.84</v>
      </c>
      <c r="E14" s="24">
        <v>2.79</v>
      </c>
      <c r="F14" s="24">
        <v>2.92</v>
      </c>
      <c r="G14" s="24">
        <v>2.83</v>
      </c>
      <c r="H14" s="58">
        <v>2.76</v>
      </c>
    </row>
    <row r="15" spans="1:8" ht="13">
      <c r="A15" s="49" t="s">
        <v>34</v>
      </c>
      <c r="B15" s="48" t="s">
        <v>35</v>
      </c>
      <c r="C15" s="57">
        <v>2.96</v>
      </c>
      <c r="D15" s="24">
        <v>2.75</v>
      </c>
      <c r="E15" s="24">
        <v>2.79</v>
      </c>
      <c r="F15" s="24">
        <v>2.63</v>
      </c>
      <c r="G15" s="24">
        <v>2.87</v>
      </c>
      <c r="H15" s="58">
        <v>2.8</v>
      </c>
    </row>
    <row r="16" spans="1:8" ht="13">
      <c r="A16" s="49" t="s">
        <v>36</v>
      </c>
      <c r="B16" s="48" t="s">
        <v>37</v>
      </c>
      <c r="C16" s="57">
        <v>3.59</v>
      </c>
      <c r="D16" s="24">
        <v>3.03</v>
      </c>
      <c r="E16" s="24">
        <v>3.14</v>
      </c>
      <c r="F16" s="24">
        <v>2.99</v>
      </c>
      <c r="G16" s="24">
        <v>2.83</v>
      </c>
      <c r="H16" s="58">
        <v>2.87</v>
      </c>
    </row>
    <row r="17" spans="1:8" ht="13">
      <c r="A17" s="49" t="s">
        <v>38</v>
      </c>
      <c r="B17" s="48" t="s">
        <v>39</v>
      </c>
      <c r="C17" s="57">
        <v>3.21</v>
      </c>
      <c r="D17" s="24">
        <v>2.98</v>
      </c>
      <c r="E17" s="24">
        <v>2.98</v>
      </c>
      <c r="F17" s="24">
        <v>2.85</v>
      </c>
      <c r="G17" s="24">
        <v>2.72</v>
      </c>
      <c r="H17" s="58">
        <v>2.92</v>
      </c>
    </row>
    <row r="18" spans="1:8" ht="13">
      <c r="A18" s="49" t="s">
        <v>40</v>
      </c>
      <c r="B18" s="48" t="s">
        <v>41</v>
      </c>
      <c r="C18" s="57">
        <v>3.11</v>
      </c>
      <c r="D18" s="24">
        <v>3.04</v>
      </c>
      <c r="E18" s="24">
        <v>2.91</v>
      </c>
      <c r="F18" s="24">
        <v>2.66</v>
      </c>
      <c r="G18" s="24">
        <v>2.86</v>
      </c>
      <c r="H18" s="58">
        <v>2.69</v>
      </c>
    </row>
    <row r="19" spans="1:8" ht="13">
      <c r="A19" s="49" t="s">
        <v>42</v>
      </c>
      <c r="B19" s="48" t="s">
        <v>43</v>
      </c>
      <c r="C19" s="57">
        <v>3.04</v>
      </c>
      <c r="D19" s="24">
        <v>2.96</v>
      </c>
      <c r="E19" s="24">
        <v>2.86</v>
      </c>
      <c r="F19" s="24">
        <v>2.84</v>
      </c>
      <c r="G19" s="24">
        <v>2.81</v>
      </c>
      <c r="H19" s="58">
        <v>2.61</v>
      </c>
    </row>
    <row r="20" spans="1:8">
      <c r="A20" s="50" t="s">
        <v>44</v>
      </c>
      <c r="B20" s="44" t="s">
        <v>45</v>
      </c>
      <c r="C20" s="57">
        <v>3.29</v>
      </c>
      <c r="D20" s="24">
        <v>3.13</v>
      </c>
      <c r="E20" s="24">
        <v>3.24</v>
      </c>
      <c r="F20" s="24">
        <v>3.32</v>
      </c>
      <c r="G20" s="24">
        <v>2.98</v>
      </c>
      <c r="H20" s="58">
        <v>2.94</v>
      </c>
    </row>
    <row r="21" spans="1:8">
      <c r="A21" s="50" t="s">
        <v>46</v>
      </c>
      <c r="B21" s="44" t="s">
        <v>47</v>
      </c>
      <c r="C21" s="57">
        <v>3.32</v>
      </c>
      <c r="D21" s="24">
        <v>2.98</v>
      </c>
      <c r="E21" s="24">
        <v>3.06</v>
      </c>
      <c r="F21" s="24">
        <v>3.23</v>
      </c>
      <c r="G21" s="24">
        <v>3.11</v>
      </c>
      <c r="H21" s="58">
        <v>3.03</v>
      </c>
    </row>
    <row r="22" spans="1:8">
      <c r="A22" s="50" t="s">
        <v>48</v>
      </c>
      <c r="B22" s="44" t="s">
        <v>49</v>
      </c>
      <c r="C22" s="57">
        <v>3.08</v>
      </c>
      <c r="D22" s="24">
        <v>3.1</v>
      </c>
      <c r="E22" s="24">
        <v>2.96</v>
      </c>
      <c r="F22" s="24">
        <v>2.99</v>
      </c>
      <c r="G22" s="24">
        <v>3.18</v>
      </c>
      <c r="H22" s="58">
        <v>3.09</v>
      </c>
    </row>
    <row r="23" spans="1:8">
      <c r="A23" s="50" t="s">
        <v>50</v>
      </c>
      <c r="B23" s="44" t="s">
        <v>51</v>
      </c>
      <c r="C23" s="57">
        <v>3.34</v>
      </c>
      <c r="D23" s="24">
        <v>3.09</v>
      </c>
      <c r="E23" s="24">
        <v>3.05</v>
      </c>
      <c r="F23" s="24">
        <v>2.98</v>
      </c>
      <c r="G23" s="24">
        <v>3.06</v>
      </c>
      <c r="H23" s="58">
        <v>2.66</v>
      </c>
    </row>
    <row r="24" spans="1:8">
      <c r="A24" s="50" t="s">
        <v>52</v>
      </c>
      <c r="B24" s="44" t="s">
        <v>53</v>
      </c>
      <c r="C24" s="57">
        <v>3.18</v>
      </c>
      <c r="D24" s="24">
        <v>3.12</v>
      </c>
      <c r="E24" s="24">
        <v>2.7</v>
      </c>
      <c r="F24" s="24">
        <v>3.17</v>
      </c>
      <c r="G24" s="24">
        <v>3</v>
      </c>
      <c r="H24" s="58">
        <v>3.07</v>
      </c>
    </row>
    <row r="25" spans="1:8">
      <c r="A25" s="38"/>
      <c r="B25" s="38"/>
      <c r="C25" s="65"/>
      <c r="D25" s="24"/>
      <c r="E25" s="24"/>
      <c r="F25" s="24"/>
      <c r="G25" s="24"/>
      <c r="H25" s="58"/>
    </row>
    <row r="26" spans="1:8" ht="13">
      <c r="A26" s="49" t="s">
        <v>54</v>
      </c>
      <c r="B26" s="48" t="s">
        <v>915</v>
      </c>
      <c r="C26" s="57">
        <v>3.17</v>
      </c>
      <c r="D26" s="24">
        <v>3.08</v>
      </c>
      <c r="E26" s="24">
        <v>2.93</v>
      </c>
      <c r="F26" s="24">
        <v>2.9</v>
      </c>
      <c r="G26" s="24">
        <v>2.93</v>
      </c>
      <c r="H26" s="58">
        <v>2.93</v>
      </c>
    </row>
    <row r="27" spans="1:8" ht="13">
      <c r="A27" s="49" t="s">
        <v>55</v>
      </c>
      <c r="B27" s="48" t="s">
        <v>56</v>
      </c>
      <c r="C27" s="57">
        <v>3.32</v>
      </c>
      <c r="D27" s="24">
        <v>3.09</v>
      </c>
      <c r="E27" s="24">
        <v>3.28</v>
      </c>
      <c r="F27" s="24">
        <v>3.15</v>
      </c>
      <c r="G27" s="24">
        <v>3.05</v>
      </c>
      <c r="H27" s="58">
        <v>3</v>
      </c>
    </row>
    <row r="28" spans="1:8" ht="13">
      <c r="A28" s="49" t="s">
        <v>57</v>
      </c>
      <c r="B28" s="48" t="s">
        <v>58</v>
      </c>
      <c r="C28" s="57">
        <v>3.44</v>
      </c>
      <c r="D28" s="24">
        <v>3.03</v>
      </c>
      <c r="E28" s="24">
        <v>3.02</v>
      </c>
      <c r="F28" s="24">
        <v>2.96</v>
      </c>
      <c r="G28" s="24">
        <v>2.81</v>
      </c>
      <c r="H28" s="58">
        <v>3.06</v>
      </c>
    </row>
    <row r="29" spans="1:8" ht="13">
      <c r="A29" s="49" t="s">
        <v>59</v>
      </c>
      <c r="B29" s="48" t="s">
        <v>60</v>
      </c>
      <c r="C29" s="57">
        <v>3</v>
      </c>
      <c r="D29" s="24">
        <v>2.91</v>
      </c>
      <c r="E29" s="100">
        <v>2.89</v>
      </c>
      <c r="F29" s="100">
        <v>2.63</v>
      </c>
      <c r="G29" s="100">
        <v>2.4500000000000002</v>
      </c>
      <c r="H29" s="58">
        <v>3</v>
      </c>
    </row>
    <row r="30" spans="1:8" ht="13">
      <c r="A30" s="49" t="s">
        <v>61</v>
      </c>
      <c r="B30" s="48" t="s">
        <v>62</v>
      </c>
      <c r="C30" s="59">
        <v>2.99</v>
      </c>
      <c r="D30" s="100">
        <v>2.89</v>
      </c>
      <c r="E30" s="100">
        <v>2.57</v>
      </c>
      <c r="F30" s="100">
        <v>2.87</v>
      </c>
      <c r="G30" s="100">
        <v>2.81</v>
      </c>
      <c r="H30" s="127">
        <v>2.2999999999999998</v>
      </c>
    </row>
    <row r="31" spans="1:8" ht="13">
      <c r="A31" s="49" t="s">
        <v>63</v>
      </c>
      <c r="B31" s="48" t="s">
        <v>64</v>
      </c>
      <c r="C31" s="57">
        <v>3.15</v>
      </c>
      <c r="D31" s="24">
        <v>3.27</v>
      </c>
      <c r="E31" s="24">
        <v>3.15</v>
      </c>
      <c r="F31" s="24">
        <v>2.88</v>
      </c>
      <c r="G31" s="24">
        <v>2.91</v>
      </c>
      <c r="H31" s="58">
        <v>2.97</v>
      </c>
    </row>
    <row r="32" spans="1:8" ht="13">
      <c r="A32" s="49" t="s">
        <v>65</v>
      </c>
      <c r="B32" s="48" t="s">
        <v>66</v>
      </c>
      <c r="C32" s="57">
        <v>3.23</v>
      </c>
      <c r="D32" s="24">
        <v>3.03</v>
      </c>
      <c r="E32" s="24">
        <v>2.85</v>
      </c>
      <c r="F32" s="24">
        <v>2.8</v>
      </c>
      <c r="G32" s="24">
        <v>2.9</v>
      </c>
      <c r="H32" s="58">
        <v>2.84</v>
      </c>
    </row>
    <row r="33" spans="1:8" ht="13">
      <c r="A33" s="49" t="s">
        <v>67</v>
      </c>
      <c r="B33" s="48" t="s">
        <v>921</v>
      </c>
      <c r="C33" s="57">
        <v>2.87</v>
      </c>
      <c r="D33" s="24">
        <v>3.15</v>
      </c>
      <c r="E33" s="24">
        <v>2.71</v>
      </c>
      <c r="F33" s="24">
        <v>2.86</v>
      </c>
      <c r="G33" s="24">
        <v>2.74</v>
      </c>
      <c r="H33" s="58">
        <v>2.68</v>
      </c>
    </row>
    <row r="34" spans="1:8">
      <c r="A34" s="50" t="s">
        <v>68</v>
      </c>
      <c r="B34" s="44" t="s">
        <v>69</v>
      </c>
      <c r="C34" s="59">
        <v>2.5499999999999998</v>
      </c>
      <c r="D34" s="100">
        <v>2.74</v>
      </c>
      <c r="E34" s="100">
        <v>2.59</v>
      </c>
      <c r="F34" s="100">
        <v>2.39</v>
      </c>
      <c r="G34" s="100">
        <v>2.58</v>
      </c>
      <c r="H34" s="127">
        <v>2.5499999999999998</v>
      </c>
    </row>
    <row r="35" spans="1:8">
      <c r="A35" s="50" t="s">
        <v>70</v>
      </c>
      <c r="B35" s="44" t="s">
        <v>71</v>
      </c>
      <c r="C35" s="99">
        <v>2.91</v>
      </c>
      <c r="D35" s="100">
        <v>2.82</v>
      </c>
      <c r="E35" s="101">
        <v>3.49</v>
      </c>
      <c r="F35" s="100">
        <v>3.41</v>
      </c>
      <c r="G35" s="101">
        <v>2.95</v>
      </c>
      <c r="H35" s="129">
        <v>2.59</v>
      </c>
    </row>
    <row r="36" spans="1:8">
      <c r="A36" s="50" t="s">
        <v>72</v>
      </c>
      <c r="B36" s="44" t="s">
        <v>73</v>
      </c>
      <c r="C36" s="59">
        <v>2.95</v>
      </c>
      <c r="D36" s="100">
        <v>3.25</v>
      </c>
      <c r="E36" s="100">
        <v>2.84</v>
      </c>
      <c r="F36" s="100">
        <v>3.38</v>
      </c>
      <c r="G36" s="100">
        <v>2.96</v>
      </c>
      <c r="H36" s="127">
        <v>2.88</v>
      </c>
    </row>
    <row r="37" spans="1:8">
      <c r="A37" s="50" t="s">
        <v>74</v>
      </c>
      <c r="B37" s="44" t="s">
        <v>75</v>
      </c>
      <c r="C37" s="99">
        <v>2.67</v>
      </c>
      <c r="D37" s="100">
        <v>3.32</v>
      </c>
      <c r="E37" s="100">
        <v>2.71</v>
      </c>
      <c r="F37" s="101">
        <v>2.6</v>
      </c>
      <c r="G37" s="101">
        <v>3.07</v>
      </c>
      <c r="H37" s="129">
        <v>2.68</v>
      </c>
    </row>
    <row r="38" spans="1:8">
      <c r="A38" s="50" t="s">
        <v>76</v>
      </c>
      <c r="B38" s="44" t="s">
        <v>77</v>
      </c>
      <c r="C38" s="59">
        <v>2.93</v>
      </c>
      <c r="D38" s="100">
        <v>4.13</v>
      </c>
      <c r="E38" s="101">
        <v>2.2799999999999998</v>
      </c>
      <c r="F38" s="101">
        <v>2.58</v>
      </c>
      <c r="G38" s="101">
        <v>2.4500000000000002</v>
      </c>
      <c r="H38" s="129">
        <v>2.71</v>
      </c>
    </row>
    <row r="39" spans="1:8">
      <c r="A39" s="50" t="s">
        <v>78</v>
      </c>
      <c r="B39" s="44" t="s">
        <v>79</v>
      </c>
      <c r="C39" s="59">
        <v>3.15</v>
      </c>
      <c r="D39" s="100">
        <v>3.02</v>
      </c>
      <c r="E39" s="100">
        <v>2.38</v>
      </c>
      <c r="F39" s="100">
        <v>2.74</v>
      </c>
      <c r="G39" s="100">
        <v>2.48</v>
      </c>
      <c r="H39" s="127">
        <v>2.61</v>
      </c>
    </row>
    <row r="40" spans="1:8">
      <c r="A40" s="50" t="s">
        <v>80</v>
      </c>
      <c r="B40" s="44" t="s">
        <v>81</v>
      </c>
      <c r="C40" s="57">
        <v>3.07</v>
      </c>
      <c r="D40" s="100">
        <v>2.92</v>
      </c>
      <c r="E40" s="24">
        <v>2.71</v>
      </c>
      <c r="F40" s="24">
        <v>2.91</v>
      </c>
      <c r="G40" s="24">
        <v>3</v>
      </c>
      <c r="H40" s="58">
        <v>3.22</v>
      </c>
    </row>
    <row r="41" spans="1:8">
      <c r="A41" s="50" t="s">
        <v>82</v>
      </c>
      <c r="B41" s="44" t="s">
        <v>83</v>
      </c>
      <c r="C41" s="57">
        <v>3.3</v>
      </c>
      <c r="D41" s="24">
        <v>3.33</v>
      </c>
      <c r="E41" s="24">
        <v>3.06</v>
      </c>
      <c r="F41" s="24">
        <v>2.96</v>
      </c>
      <c r="G41" s="24">
        <v>3.11</v>
      </c>
      <c r="H41" s="58">
        <v>3.25</v>
      </c>
    </row>
    <row r="42" spans="1:8">
      <c r="A42" s="50" t="s">
        <v>84</v>
      </c>
      <c r="B42" s="44" t="s">
        <v>85</v>
      </c>
      <c r="C42" s="57">
        <v>3.44</v>
      </c>
      <c r="D42" s="24">
        <v>3.23</v>
      </c>
      <c r="E42" s="24">
        <v>3.02</v>
      </c>
      <c r="F42" s="24">
        <v>2.99</v>
      </c>
      <c r="G42" s="24">
        <v>3.08</v>
      </c>
      <c r="H42" s="58">
        <v>3.37</v>
      </c>
    </row>
    <row r="43" spans="1:8">
      <c r="A43" s="50" t="s">
        <v>86</v>
      </c>
      <c r="B43" s="44" t="s">
        <v>87</v>
      </c>
      <c r="C43" s="57">
        <v>3.41</v>
      </c>
      <c r="D43" s="24">
        <v>3.17</v>
      </c>
      <c r="E43" s="24">
        <v>3.05</v>
      </c>
      <c r="F43" s="24">
        <v>3.15</v>
      </c>
      <c r="G43" s="24">
        <v>3.1</v>
      </c>
      <c r="H43" s="58">
        <v>2.67</v>
      </c>
    </row>
    <row r="44" spans="1:8">
      <c r="A44" s="50" t="s">
        <v>88</v>
      </c>
      <c r="B44" s="44" t="s">
        <v>89</v>
      </c>
      <c r="C44" s="57">
        <v>3.26</v>
      </c>
      <c r="D44" s="24">
        <v>3.28</v>
      </c>
      <c r="E44" s="24">
        <v>2.89</v>
      </c>
      <c r="F44" s="24">
        <v>2.88</v>
      </c>
      <c r="G44" s="24">
        <v>3.04</v>
      </c>
      <c r="H44" s="58">
        <v>2.78</v>
      </c>
    </row>
    <row r="45" spans="1:8">
      <c r="A45" s="50" t="s">
        <v>90</v>
      </c>
      <c r="B45" s="44" t="s">
        <v>91</v>
      </c>
      <c r="C45" s="57">
        <v>3.42</v>
      </c>
      <c r="D45" s="24">
        <v>3.17</v>
      </c>
      <c r="E45" s="24">
        <v>3.02</v>
      </c>
      <c r="F45" s="24">
        <v>2.77</v>
      </c>
      <c r="G45" s="24">
        <v>3.04</v>
      </c>
      <c r="H45" s="58">
        <v>2.97</v>
      </c>
    </row>
    <row r="46" spans="1:8">
      <c r="A46" s="50" t="s">
        <v>92</v>
      </c>
      <c r="B46" s="44" t="s">
        <v>93</v>
      </c>
      <c r="C46" s="57">
        <v>3.02</v>
      </c>
      <c r="D46" s="24">
        <v>2.82</v>
      </c>
      <c r="E46" s="24">
        <v>2.91</v>
      </c>
      <c r="F46" s="24">
        <v>2.83</v>
      </c>
      <c r="G46" s="24">
        <v>3.13</v>
      </c>
      <c r="H46" s="58">
        <v>2.81</v>
      </c>
    </row>
    <row r="47" spans="1:8">
      <c r="A47" s="50" t="s">
        <v>94</v>
      </c>
      <c r="B47" s="44" t="s">
        <v>95</v>
      </c>
      <c r="C47" s="57">
        <v>3.21</v>
      </c>
      <c r="D47" s="24">
        <v>3.11</v>
      </c>
      <c r="E47" s="24">
        <v>3.09</v>
      </c>
      <c r="F47" s="24">
        <v>2.95</v>
      </c>
      <c r="G47" s="24">
        <v>2.89</v>
      </c>
      <c r="H47" s="58">
        <v>3.07</v>
      </c>
    </row>
    <row r="48" spans="1:8">
      <c r="A48" s="50" t="s">
        <v>96</v>
      </c>
      <c r="B48" s="44" t="s">
        <v>97</v>
      </c>
      <c r="C48" s="57">
        <v>3.24</v>
      </c>
      <c r="D48" s="24">
        <v>3.04</v>
      </c>
      <c r="E48" s="24">
        <v>2.9</v>
      </c>
      <c r="F48" s="24">
        <v>2.91</v>
      </c>
      <c r="G48" s="24">
        <v>2.88</v>
      </c>
      <c r="H48" s="58">
        <v>3.03</v>
      </c>
    </row>
    <row r="49" spans="1:8">
      <c r="A49" s="50" t="s">
        <v>98</v>
      </c>
      <c r="B49" s="44" t="s">
        <v>99</v>
      </c>
      <c r="C49" s="57">
        <v>3.25</v>
      </c>
      <c r="D49" s="24">
        <v>2.76</v>
      </c>
      <c r="E49" s="24">
        <v>2.58</v>
      </c>
      <c r="F49" s="24">
        <v>2.79</v>
      </c>
      <c r="G49" s="24">
        <v>2.61</v>
      </c>
      <c r="H49" s="58">
        <v>2.91</v>
      </c>
    </row>
    <row r="50" spans="1:8" ht="13">
      <c r="A50" s="49" t="s">
        <v>100</v>
      </c>
      <c r="B50" s="48" t="s">
        <v>101</v>
      </c>
      <c r="C50" s="57">
        <v>3.07</v>
      </c>
      <c r="D50" s="24">
        <v>2.95</v>
      </c>
      <c r="E50" s="24">
        <v>2.91</v>
      </c>
      <c r="F50" s="24">
        <v>2.72</v>
      </c>
      <c r="G50" s="24">
        <v>3.03</v>
      </c>
      <c r="H50" s="58">
        <v>2.87</v>
      </c>
    </row>
    <row r="51" spans="1:8">
      <c r="A51" s="50" t="s">
        <v>102</v>
      </c>
      <c r="B51" s="44" t="s">
        <v>103</v>
      </c>
      <c r="C51" s="99">
        <v>3.27</v>
      </c>
      <c r="D51" s="101">
        <v>3.14</v>
      </c>
      <c r="E51" s="101">
        <v>2.75</v>
      </c>
      <c r="F51" s="101">
        <v>3.2</v>
      </c>
      <c r="G51" s="101">
        <v>3.51</v>
      </c>
      <c r="H51" s="129">
        <v>2.74</v>
      </c>
    </row>
    <row r="52" spans="1:8">
      <c r="A52" s="50" t="s">
        <v>104</v>
      </c>
      <c r="B52" s="44" t="s">
        <v>105</v>
      </c>
      <c r="C52" s="59">
        <v>2.95</v>
      </c>
      <c r="D52" s="100">
        <v>2.94</v>
      </c>
      <c r="E52" s="100">
        <v>3.03</v>
      </c>
      <c r="F52" s="100">
        <v>2.16</v>
      </c>
      <c r="G52" s="100">
        <v>2.68</v>
      </c>
      <c r="H52" s="129">
        <v>2.59</v>
      </c>
    </row>
    <row r="53" spans="1:8">
      <c r="A53" s="50" t="s">
        <v>106</v>
      </c>
      <c r="B53" s="44" t="s">
        <v>107</v>
      </c>
      <c r="C53" s="59">
        <v>2.95</v>
      </c>
      <c r="D53" s="101">
        <v>2.78</v>
      </c>
      <c r="E53" s="101">
        <v>2.99</v>
      </c>
      <c r="F53" s="100">
        <v>2.67</v>
      </c>
      <c r="G53" s="101">
        <v>2.4</v>
      </c>
      <c r="H53" s="129">
        <v>2.89</v>
      </c>
    </row>
    <row r="54" spans="1:8">
      <c r="A54" s="50" t="s">
        <v>108</v>
      </c>
      <c r="B54" s="44" t="s">
        <v>109</v>
      </c>
      <c r="C54" s="99">
        <v>2.82</v>
      </c>
      <c r="D54" s="101">
        <v>3.1</v>
      </c>
      <c r="E54" s="101">
        <v>3.47</v>
      </c>
      <c r="F54" s="101">
        <v>2.48</v>
      </c>
      <c r="G54" s="101">
        <v>3.42</v>
      </c>
      <c r="H54" s="129">
        <v>2.2799999999999998</v>
      </c>
    </row>
    <row r="55" spans="1:8">
      <c r="A55" s="50" t="s">
        <v>110</v>
      </c>
      <c r="B55" s="44" t="s">
        <v>111</v>
      </c>
      <c r="C55" s="59">
        <v>3.22</v>
      </c>
      <c r="D55" s="100">
        <v>2.73</v>
      </c>
      <c r="E55" s="101">
        <v>2.2999999999999998</v>
      </c>
      <c r="F55" s="101">
        <v>2.27</v>
      </c>
      <c r="G55" s="101">
        <v>2.79</v>
      </c>
      <c r="H55" s="127">
        <v>3.36</v>
      </c>
    </row>
    <row r="56" spans="1:8">
      <c r="A56" s="50" t="s">
        <v>112</v>
      </c>
      <c r="B56" s="44" t="s">
        <v>113</v>
      </c>
      <c r="C56" s="99">
        <v>2.8</v>
      </c>
      <c r="D56" s="101">
        <v>3.01</v>
      </c>
      <c r="E56" s="100">
        <v>3.42</v>
      </c>
      <c r="F56" s="100">
        <v>3.6</v>
      </c>
      <c r="G56" s="101">
        <v>2.92</v>
      </c>
      <c r="H56" s="129">
        <v>2.4700000000000002</v>
      </c>
    </row>
    <row r="57" spans="1:8">
      <c r="A57" s="50" t="s">
        <v>114</v>
      </c>
      <c r="B57" s="44" t="s">
        <v>115</v>
      </c>
      <c r="C57" s="59">
        <v>2.96</v>
      </c>
      <c r="D57" s="101">
        <v>2.5299999999999998</v>
      </c>
      <c r="E57" s="100">
        <v>2.98</v>
      </c>
      <c r="F57" s="101">
        <v>2.73</v>
      </c>
      <c r="G57" s="101">
        <v>3.16</v>
      </c>
      <c r="H57" s="127">
        <v>2.97</v>
      </c>
    </row>
    <row r="58" spans="1:8">
      <c r="A58" s="50" t="s">
        <v>116</v>
      </c>
      <c r="B58" s="44" t="s">
        <v>117</v>
      </c>
      <c r="C58" s="99">
        <v>2.69</v>
      </c>
      <c r="D58" s="101">
        <v>3.05</v>
      </c>
      <c r="E58" s="101">
        <v>2.39</v>
      </c>
      <c r="F58" s="101">
        <v>2.5</v>
      </c>
      <c r="G58" s="101">
        <v>3.45</v>
      </c>
      <c r="H58" s="129">
        <v>2.88</v>
      </c>
    </row>
    <row r="59" spans="1:8">
      <c r="A59" s="50" t="s">
        <v>118</v>
      </c>
      <c r="B59" s="44" t="s">
        <v>119</v>
      </c>
      <c r="C59" s="99">
        <v>3.5</v>
      </c>
      <c r="D59" s="101">
        <v>2.91</v>
      </c>
      <c r="E59" s="101">
        <v>2.57</v>
      </c>
      <c r="F59" s="101">
        <v>3.31</v>
      </c>
      <c r="G59" s="100">
        <v>3.09</v>
      </c>
      <c r="H59" s="129">
        <v>2.76</v>
      </c>
    </row>
    <row r="60" spans="1:8">
      <c r="A60" s="50" t="s">
        <v>120</v>
      </c>
      <c r="B60" s="44" t="s">
        <v>121</v>
      </c>
      <c r="C60" s="59">
        <v>3.41</v>
      </c>
      <c r="D60" s="100">
        <v>3.01</v>
      </c>
      <c r="E60" s="100">
        <v>3.21</v>
      </c>
      <c r="F60" s="100">
        <v>2.4300000000000002</v>
      </c>
      <c r="G60" s="101">
        <v>2.69</v>
      </c>
      <c r="H60" s="129">
        <v>2.62</v>
      </c>
    </row>
    <row r="61" spans="1:8">
      <c r="A61" s="50" t="s">
        <v>122</v>
      </c>
      <c r="B61" s="44" t="s">
        <v>123</v>
      </c>
      <c r="C61" s="59">
        <v>3.28</v>
      </c>
      <c r="D61" s="101">
        <v>3.3</v>
      </c>
      <c r="E61" s="101">
        <v>2.99</v>
      </c>
      <c r="F61" s="100">
        <v>3.24</v>
      </c>
      <c r="G61" s="100">
        <v>3.47</v>
      </c>
      <c r="H61" s="127">
        <v>3.34</v>
      </c>
    </row>
    <row r="62" spans="1:8">
      <c r="A62" s="50" t="s">
        <v>124</v>
      </c>
      <c r="B62" s="44" t="s">
        <v>125</v>
      </c>
      <c r="C62" s="59">
        <v>2.8</v>
      </c>
      <c r="D62" s="101">
        <v>3.1</v>
      </c>
      <c r="E62" s="101">
        <v>2.86</v>
      </c>
      <c r="F62" s="100">
        <v>2.48</v>
      </c>
      <c r="G62" s="101">
        <v>3.04</v>
      </c>
      <c r="H62" s="129">
        <v>2.99</v>
      </c>
    </row>
    <row r="63" spans="1:8">
      <c r="A63" s="50" t="s">
        <v>126</v>
      </c>
      <c r="B63" s="44" t="s">
        <v>127</v>
      </c>
      <c r="C63" s="57">
        <v>3.35</v>
      </c>
      <c r="D63" s="24">
        <v>3.34</v>
      </c>
      <c r="E63" s="24">
        <v>3.21</v>
      </c>
      <c r="F63" s="24">
        <v>3.31</v>
      </c>
      <c r="G63" s="24">
        <v>3.13</v>
      </c>
      <c r="H63" s="58">
        <v>3.14</v>
      </c>
    </row>
    <row r="64" spans="1:8">
      <c r="A64" s="50" t="s">
        <v>128</v>
      </c>
      <c r="B64" s="44" t="s">
        <v>129</v>
      </c>
      <c r="C64" s="57">
        <v>3.44</v>
      </c>
      <c r="D64" s="24">
        <v>3.51</v>
      </c>
      <c r="E64" s="24">
        <v>3.36</v>
      </c>
      <c r="F64" s="24">
        <v>3.42</v>
      </c>
      <c r="G64" s="24">
        <v>3.16</v>
      </c>
      <c r="H64" s="58">
        <v>3</v>
      </c>
    </row>
    <row r="65" spans="1:8">
      <c r="A65" s="50" t="s">
        <v>130</v>
      </c>
      <c r="B65" s="44" t="s">
        <v>131</v>
      </c>
      <c r="C65" s="57">
        <v>3.13</v>
      </c>
      <c r="D65" s="24">
        <v>2.96</v>
      </c>
      <c r="E65" s="24">
        <v>3.1</v>
      </c>
      <c r="F65" s="24">
        <v>3.11</v>
      </c>
      <c r="G65" s="24">
        <v>2.91</v>
      </c>
      <c r="H65" s="58">
        <v>2.91</v>
      </c>
    </row>
    <row r="66" spans="1:8">
      <c r="A66" s="50" t="s">
        <v>132</v>
      </c>
      <c r="B66" s="44" t="s">
        <v>133</v>
      </c>
      <c r="C66" s="57">
        <v>3.05</v>
      </c>
      <c r="D66" s="24">
        <v>3.11</v>
      </c>
      <c r="E66" s="24">
        <v>2.93</v>
      </c>
      <c r="F66" s="24">
        <v>2.87</v>
      </c>
      <c r="G66" s="24">
        <v>2.85</v>
      </c>
      <c r="H66" s="58">
        <v>2.99</v>
      </c>
    </row>
    <row r="67" spans="1:8">
      <c r="A67" s="50" t="s">
        <v>134</v>
      </c>
      <c r="B67" s="44" t="s">
        <v>135</v>
      </c>
      <c r="C67" s="57">
        <v>3</v>
      </c>
      <c r="D67" s="24">
        <v>3.24</v>
      </c>
      <c r="E67" s="24">
        <v>2.78</v>
      </c>
      <c r="F67" s="24">
        <v>2.74</v>
      </c>
      <c r="G67" s="24">
        <v>2.65</v>
      </c>
      <c r="H67" s="58">
        <v>2.88</v>
      </c>
    </row>
    <row r="68" spans="1:8">
      <c r="A68" s="38"/>
      <c r="B68" s="38"/>
      <c r="C68" s="65"/>
      <c r="D68" s="24" t="s">
        <v>925</v>
      </c>
      <c r="E68" s="24" t="s">
        <v>925</v>
      </c>
      <c r="F68" s="24" t="s">
        <v>925</v>
      </c>
      <c r="G68" s="24" t="s">
        <v>925</v>
      </c>
      <c r="H68" s="58" t="s">
        <v>925</v>
      </c>
    </row>
    <row r="69" spans="1:8" ht="13">
      <c r="A69" s="49" t="s">
        <v>136</v>
      </c>
      <c r="B69" s="48" t="s">
        <v>137</v>
      </c>
      <c r="C69" s="57">
        <v>3.09</v>
      </c>
      <c r="D69" s="24">
        <v>3.03</v>
      </c>
      <c r="E69" s="24">
        <v>2.97</v>
      </c>
      <c r="F69" s="24">
        <v>2.97</v>
      </c>
      <c r="G69" s="24">
        <v>2.93</v>
      </c>
      <c r="H69" s="58">
        <v>2.95</v>
      </c>
    </row>
    <row r="70" spans="1:8" ht="13">
      <c r="A70" s="49" t="s">
        <v>138</v>
      </c>
      <c r="B70" s="48" t="s">
        <v>139</v>
      </c>
      <c r="C70" s="57">
        <v>2.84</v>
      </c>
      <c r="D70" s="24">
        <v>2.78</v>
      </c>
      <c r="E70" s="24">
        <v>2.77</v>
      </c>
      <c r="F70" s="24">
        <v>2.71</v>
      </c>
      <c r="G70" s="24">
        <v>2.65</v>
      </c>
      <c r="H70" s="58">
        <v>2.76</v>
      </c>
    </row>
    <row r="71" spans="1:8" ht="13">
      <c r="A71" s="49" t="s">
        <v>140</v>
      </c>
      <c r="B71" s="48" t="s">
        <v>141</v>
      </c>
      <c r="C71" s="57">
        <v>2.94</v>
      </c>
      <c r="D71" s="24">
        <v>3.09</v>
      </c>
      <c r="E71" s="24">
        <v>2.91</v>
      </c>
      <c r="F71" s="24">
        <v>2.92</v>
      </c>
      <c r="G71" s="24">
        <v>3.04</v>
      </c>
      <c r="H71" s="58">
        <v>2.95</v>
      </c>
    </row>
    <row r="72" spans="1:8" ht="13">
      <c r="A72" s="49" t="s">
        <v>142</v>
      </c>
      <c r="B72" s="48" t="s">
        <v>143</v>
      </c>
      <c r="C72" s="57">
        <v>3.06</v>
      </c>
      <c r="D72" s="24">
        <v>3.2</v>
      </c>
      <c r="E72" s="24">
        <v>2.71</v>
      </c>
      <c r="F72" s="24">
        <v>2.76</v>
      </c>
      <c r="G72" s="24">
        <v>2.75</v>
      </c>
      <c r="H72" s="58">
        <v>2.73</v>
      </c>
    </row>
    <row r="73" spans="1:8" ht="13">
      <c r="A73" s="49" t="s">
        <v>144</v>
      </c>
      <c r="B73" s="48" t="s">
        <v>145</v>
      </c>
      <c r="C73" s="57">
        <v>3.1</v>
      </c>
      <c r="D73" s="24">
        <v>2.85</v>
      </c>
      <c r="E73" s="24">
        <v>2.82</v>
      </c>
      <c r="F73" s="24">
        <v>2.66</v>
      </c>
      <c r="G73" s="24">
        <v>2.81</v>
      </c>
      <c r="H73" s="58">
        <v>2.81</v>
      </c>
    </row>
    <row r="74" spans="1:8" ht="13">
      <c r="A74" s="49" t="s">
        <v>146</v>
      </c>
      <c r="B74" s="48" t="s">
        <v>147</v>
      </c>
      <c r="C74" s="57">
        <v>3.18</v>
      </c>
      <c r="D74" s="24">
        <v>2.98</v>
      </c>
      <c r="E74" s="24">
        <v>2.89</v>
      </c>
      <c r="F74" s="24">
        <v>3.14</v>
      </c>
      <c r="G74" s="24">
        <v>3.18</v>
      </c>
      <c r="H74" s="58">
        <v>3</v>
      </c>
    </row>
    <row r="75" spans="1:8" ht="13">
      <c r="A75" s="49" t="s">
        <v>148</v>
      </c>
      <c r="B75" s="48" t="s">
        <v>149</v>
      </c>
      <c r="C75" s="57">
        <v>2.8</v>
      </c>
      <c r="D75" s="24">
        <v>2.64</v>
      </c>
      <c r="E75" s="24">
        <v>2.54</v>
      </c>
      <c r="F75" s="24">
        <v>2.68</v>
      </c>
      <c r="G75" s="24">
        <v>2.71</v>
      </c>
      <c r="H75" s="58">
        <v>2.5299999999999998</v>
      </c>
    </row>
    <row r="76" spans="1:8">
      <c r="A76" s="50" t="s">
        <v>150</v>
      </c>
      <c r="B76" s="44" t="s">
        <v>151</v>
      </c>
      <c r="C76" s="99">
        <v>2.87</v>
      </c>
      <c r="D76" s="101">
        <v>2.48</v>
      </c>
      <c r="E76" s="101">
        <v>2.33</v>
      </c>
      <c r="F76" s="101">
        <v>2.34</v>
      </c>
      <c r="G76" s="101">
        <v>2.48</v>
      </c>
      <c r="H76" s="129">
        <v>2.0099999999999998</v>
      </c>
    </row>
    <row r="77" spans="1:8">
      <c r="A77" s="50" t="s">
        <v>152</v>
      </c>
      <c r="B77" s="44" t="s">
        <v>153</v>
      </c>
      <c r="C77" s="59">
        <v>3.13</v>
      </c>
      <c r="D77" s="100">
        <v>2.62</v>
      </c>
      <c r="E77" s="101">
        <v>2.4300000000000002</v>
      </c>
      <c r="F77" s="101">
        <v>2.36</v>
      </c>
      <c r="G77" s="101">
        <v>2.57</v>
      </c>
      <c r="H77" s="129">
        <v>2.62</v>
      </c>
    </row>
    <row r="78" spans="1:8">
      <c r="A78" s="50" t="s">
        <v>154</v>
      </c>
      <c r="B78" s="44" t="s">
        <v>155</v>
      </c>
      <c r="C78" s="59">
        <v>2.57</v>
      </c>
      <c r="D78" s="100">
        <v>2.66</v>
      </c>
      <c r="E78" s="100">
        <v>2.94</v>
      </c>
      <c r="F78" s="100">
        <v>2.86</v>
      </c>
      <c r="G78" s="100">
        <v>3.04</v>
      </c>
      <c r="H78" s="127">
        <v>2.93</v>
      </c>
    </row>
    <row r="79" spans="1:8">
      <c r="A79" s="50" t="s">
        <v>156</v>
      </c>
      <c r="B79" s="44" t="s">
        <v>157</v>
      </c>
      <c r="C79" s="99">
        <v>3.13</v>
      </c>
      <c r="D79" s="101">
        <v>2.75</v>
      </c>
      <c r="E79" s="101">
        <v>1.76</v>
      </c>
      <c r="F79" s="101">
        <v>2.0699999999999998</v>
      </c>
      <c r="G79" s="101">
        <v>2</v>
      </c>
      <c r="H79" s="129">
        <v>2.11</v>
      </c>
    </row>
    <row r="80" spans="1:8">
      <c r="A80" s="50" t="s">
        <v>158</v>
      </c>
      <c r="B80" s="44" t="s">
        <v>159</v>
      </c>
      <c r="C80" s="99">
        <v>2.75</v>
      </c>
      <c r="D80" s="101">
        <v>2.67</v>
      </c>
      <c r="E80" s="101">
        <v>2.09</v>
      </c>
      <c r="F80" s="101">
        <v>2.76</v>
      </c>
      <c r="G80" s="101">
        <v>2.72</v>
      </c>
      <c r="H80" s="129">
        <v>2.2200000000000002</v>
      </c>
    </row>
    <row r="81" spans="1:8">
      <c r="A81" s="50" t="s">
        <v>160</v>
      </c>
      <c r="B81" s="44" t="s">
        <v>161</v>
      </c>
      <c r="C81" s="59">
        <v>2.82</v>
      </c>
      <c r="D81" s="100">
        <v>2.91</v>
      </c>
      <c r="E81" s="101">
        <v>2.68</v>
      </c>
      <c r="F81" s="101">
        <v>3.08</v>
      </c>
      <c r="G81" s="100">
        <v>2.69</v>
      </c>
      <c r="H81" s="127">
        <v>2.64</v>
      </c>
    </row>
    <row r="82" spans="1:8">
      <c r="A82" s="50" t="s">
        <v>162</v>
      </c>
      <c r="B82" s="44" t="s">
        <v>163</v>
      </c>
      <c r="C82" s="59">
        <v>2.63</v>
      </c>
      <c r="D82" s="101">
        <v>2.31</v>
      </c>
      <c r="E82" s="100">
        <v>2.6</v>
      </c>
      <c r="F82" s="100">
        <v>2.67</v>
      </c>
      <c r="G82" s="101">
        <v>2.86</v>
      </c>
      <c r="H82" s="129">
        <v>2.39</v>
      </c>
    </row>
    <row r="83" spans="1:8">
      <c r="A83" s="50" t="s">
        <v>164</v>
      </c>
      <c r="B83" s="44" t="s">
        <v>165</v>
      </c>
      <c r="C83" s="57">
        <v>3.27</v>
      </c>
      <c r="D83" s="24">
        <v>3.09</v>
      </c>
      <c r="E83" s="24">
        <v>2.96</v>
      </c>
      <c r="F83" s="24">
        <v>3.15</v>
      </c>
      <c r="G83" s="24">
        <v>3.12</v>
      </c>
      <c r="H83" s="58">
        <v>2.86</v>
      </c>
    </row>
    <row r="84" spans="1:8">
      <c r="A84" s="50" t="s">
        <v>166</v>
      </c>
      <c r="B84" s="44" t="s">
        <v>167</v>
      </c>
      <c r="C84" s="57">
        <v>3.14</v>
      </c>
      <c r="D84" s="24">
        <v>3.14</v>
      </c>
      <c r="E84" s="24">
        <v>3.12</v>
      </c>
      <c r="F84" s="24">
        <v>2.73</v>
      </c>
      <c r="G84" s="24">
        <v>2.5099999999999998</v>
      </c>
      <c r="H84" s="58">
        <v>2.82</v>
      </c>
    </row>
    <row r="85" spans="1:8">
      <c r="A85" s="50" t="s">
        <v>168</v>
      </c>
      <c r="B85" s="44" t="s">
        <v>169</v>
      </c>
      <c r="C85" s="57">
        <v>3.37</v>
      </c>
      <c r="D85" s="24">
        <v>3.01</v>
      </c>
      <c r="E85" s="24">
        <v>2.98</v>
      </c>
      <c r="F85" s="24">
        <v>3.22</v>
      </c>
      <c r="G85" s="24">
        <v>3.3</v>
      </c>
      <c r="H85" s="58">
        <v>3.03</v>
      </c>
    </row>
    <row r="86" spans="1:8">
      <c r="A86" s="50" t="s">
        <v>170</v>
      </c>
      <c r="B86" s="44" t="s">
        <v>171</v>
      </c>
      <c r="C86" s="57">
        <v>3.24</v>
      </c>
      <c r="D86" s="24">
        <v>3.22</v>
      </c>
      <c r="E86" s="24">
        <v>3.24</v>
      </c>
      <c r="F86" s="24">
        <v>3.15</v>
      </c>
      <c r="G86" s="24">
        <v>3.15</v>
      </c>
      <c r="H86" s="58">
        <v>3.09</v>
      </c>
    </row>
    <row r="87" spans="1:8">
      <c r="A87" s="50" t="s">
        <v>172</v>
      </c>
      <c r="B87" s="44" t="s">
        <v>173</v>
      </c>
      <c r="C87" s="57">
        <v>3.34</v>
      </c>
      <c r="D87" s="24">
        <v>3.07</v>
      </c>
      <c r="E87" s="24">
        <v>3.26</v>
      </c>
      <c r="F87" s="24">
        <v>3.04</v>
      </c>
      <c r="G87" s="24">
        <v>2.72</v>
      </c>
      <c r="H87" s="58">
        <v>3.15</v>
      </c>
    </row>
    <row r="88" spans="1:8">
      <c r="A88" s="50" t="s">
        <v>174</v>
      </c>
      <c r="B88" s="44" t="s">
        <v>175</v>
      </c>
      <c r="C88" s="57">
        <v>2.98</v>
      </c>
      <c r="D88" s="24">
        <v>2.92</v>
      </c>
      <c r="E88" s="24">
        <v>3</v>
      </c>
      <c r="F88" s="24">
        <v>3.05</v>
      </c>
      <c r="G88" s="24">
        <v>2.82</v>
      </c>
      <c r="H88" s="58">
        <v>2.91</v>
      </c>
    </row>
    <row r="89" spans="1:8">
      <c r="A89" s="50" t="s">
        <v>176</v>
      </c>
      <c r="B89" s="44" t="s">
        <v>177</v>
      </c>
      <c r="C89" s="57">
        <v>3.11</v>
      </c>
      <c r="D89" s="24">
        <v>3.1</v>
      </c>
      <c r="E89" s="24">
        <v>2.99</v>
      </c>
      <c r="F89" s="24">
        <v>3.05</v>
      </c>
      <c r="G89" s="24">
        <v>2.92</v>
      </c>
      <c r="H89" s="58">
        <v>3.01</v>
      </c>
    </row>
    <row r="90" spans="1:8">
      <c r="A90" s="50" t="s">
        <v>178</v>
      </c>
      <c r="B90" s="44" t="s">
        <v>179</v>
      </c>
      <c r="C90" s="57">
        <v>3.1</v>
      </c>
      <c r="D90" s="24">
        <v>3.11</v>
      </c>
      <c r="E90" s="24">
        <v>3.04</v>
      </c>
      <c r="F90" s="24">
        <v>3.08</v>
      </c>
      <c r="G90" s="24">
        <v>3.21</v>
      </c>
      <c r="H90" s="58">
        <v>3.24</v>
      </c>
    </row>
    <row r="91" spans="1:8">
      <c r="A91" s="50" t="s">
        <v>180</v>
      </c>
      <c r="B91" s="44" t="s">
        <v>181</v>
      </c>
      <c r="C91" s="57">
        <v>3.01</v>
      </c>
      <c r="D91" s="24">
        <v>3.26</v>
      </c>
      <c r="E91" s="24">
        <v>3.1</v>
      </c>
      <c r="F91" s="24">
        <v>3.01</v>
      </c>
      <c r="G91" s="24">
        <v>2.85</v>
      </c>
      <c r="H91" s="58">
        <v>2.9</v>
      </c>
    </row>
    <row r="92" spans="1:8">
      <c r="A92" s="38"/>
      <c r="B92" s="38"/>
      <c r="C92" s="65"/>
      <c r="D92" s="24"/>
      <c r="E92" s="24"/>
      <c r="F92" s="24"/>
      <c r="G92" s="24"/>
      <c r="H92" s="58"/>
    </row>
    <row r="93" spans="1:8" ht="13">
      <c r="A93" s="49" t="s">
        <v>182</v>
      </c>
      <c r="B93" s="48" t="s">
        <v>183</v>
      </c>
      <c r="C93" s="57">
        <v>3.12</v>
      </c>
      <c r="D93" s="24">
        <v>2.95</v>
      </c>
      <c r="E93" s="24">
        <v>2.84</v>
      </c>
      <c r="F93" s="24">
        <v>2.73</v>
      </c>
      <c r="G93" s="24">
        <v>2.75</v>
      </c>
      <c r="H93" s="58">
        <v>2.9</v>
      </c>
    </row>
    <row r="94" spans="1:8" ht="13">
      <c r="A94" s="49" t="s">
        <v>184</v>
      </c>
      <c r="B94" s="48" t="s">
        <v>185</v>
      </c>
      <c r="C94" s="57">
        <v>3.15</v>
      </c>
      <c r="D94" s="24">
        <v>3.02</v>
      </c>
      <c r="E94" s="24">
        <v>3.16</v>
      </c>
      <c r="F94" s="24">
        <v>2.95</v>
      </c>
      <c r="G94" s="24">
        <v>2.92</v>
      </c>
      <c r="H94" s="58">
        <v>2.9</v>
      </c>
    </row>
    <row r="95" spans="1:8" ht="13">
      <c r="A95" s="49" t="s">
        <v>186</v>
      </c>
      <c r="B95" s="48" t="s">
        <v>187</v>
      </c>
      <c r="C95" s="57">
        <v>3.27</v>
      </c>
      <c r="D95" s="24">
        <v>3.14</v>
      </c>
      <c r="E95" s="24">
        <v>3.37</v>
      </c>
      <c r="F95" s="24">
        <v>3.08</v>
      </c>
      <c r="G95" s="24">
        <v>3.26</v>
      </c>
      <c r="H95" s="58">
        <v>3.14</v>
      </c>
    </row>
    <row r="96" spans="1:8" ht="13">
      <c r="A96" s="49" t="s">
        <v>188</v>
      </c>
      <c r="B96" s="48" t="s">
        <v>189</v>
      </c>
      <c r="C96" s="57">
        <v>3.12</v>
      </c>
      <c r="D96" s="24">
        <v>2.81</v>
      </c>
      <c r="E96" s="24">
        <v>2.79</v>
      </c>
      <c r="F96" s="24">
        <v>2.99</v>
      </c>
      <c r="G96" s="24">
        <v>2.81</v>
      </c>
      <c r="H96" s="58">
        <v>3.08</v>
      </c>
    </row>
    <row r="97" spans="1:8" ht="13">
      <c r="A97" s="49" t="s">
        <v>190</v>
      </c>
      <c r="B97" s="48" t="s">
        <v>191</v>
      </c>
      <c r="C97" s="59">
        <v>3.05</v>
      </c>
      <c r="D97" s="100">
        <v>2.97</v>
      </c>
      <c r="E97" s="100">
        <v>2.78</v>
      </c>
      <c r="F97" s="100">
        <v>2.75</v>
      </c>
      <c r="G97" s="100">
        <v>2.65</v>
      </c>
      <c r="H97" s="127">
        <v>2.96</v>
      </c>
    </row>
    <row r="98" spans="1:8" ht="13">
      <c r="A98" s="49" t="s">
        <v>192</v>
      </c>
      <c r="B98" s="48" t="s">
        <v>193</v>
      </c>
      <c r="C98" s="57">
        <v>2.95</v>
      </c>
      <c r="D98" s="24">
        <v>3.11</v>
      </c>
      <c r="E98" s="24">
        <v>2.71</v>
      </c>
      <c r="F98" s="24">
        <v>2.68</v>
      </c>
      <c r="G98" s="24">
        <v>2.75</v>
      </c>
      <c r="H98" s="58">
        <v>2.93</v>
      </c>
    </row>
    <row r="99" spans="1:8">
      <c r="A99" s="50" t="s">
        <v>194</v>
      </c>
      <c r="B99" s="44" t="s">
        <v>195</v>
      </c>
      <c r="C99" s="59">
        <v>2.86</v>
      </c>
      <c r="D99" s="100">
        <v>2.89</v>
      </c>
      <c r="E99" s="100">
        <v>2.74</v>
      </c>
      <c r="F99" s="100">
        <v>2.57</v>
      </c>
      <c r="G99" s="101">
        <v>2.1800000000000002</v>
      </c>
      <c r="H99" s="129">
        <v>3.08</v>
      </c>
    </row>
    <row r="100" spans="1:8">
      <c r="A100" s="50" t="s">
        <v>196</v>
      </c>
      <c r="B100" s="44" t="s">
        <v>197</v>
      </c>
      <c r="C100" s="99">
        <v>2.83</v>
      </c>
      <c r="D100" s="101">
        <v>2.91</v>
      </c>
      <c r="E100" s="101">
        <v>2.25</v>
      </c>
      <c r="F100" s="101">
        <v>3.39</v>
      </c>
      <c r="G100" s="101">
        <v>3.5</v>
      </c>
      <c r="H100" s="129">
        <v>3.24</v>
      </c>
    </row>
    <row r="101" spans="1:8">
      <c r="A101" s="50" t="s">
        <v>198</v>
      </c>
      <c r="B101" s="44" t="s">
        <v>199</v>
      </c>
      <c r="C101" s="59">
        <v>2.96</v>
      </c>
      <c r="D101" s="100">
        <v>3.26</v>
      </c>
      <c r="E101" s="101">
        <v>2.2599999999999998</v>
      </c>
      <c r="F101" s="101">
        <v>2.13</v>
      </c>
      <c r="G101" s="101">
        <v>2.54</v>
      </c>
      <c r="H101" s="127">
        <v>3.25</v>
      </c>
    </row>
    <row r="102" spans="1:8">
      <c r="A102" s="50" t="s">
        <v>200</v>
      </c>
      <c r="B102" s="44" t="s">
        <v>201</v>
      </c>
      <c r="C102" s="99">
        <v>2.75</v>
      </c>
      <c r="D102" s="100">
        <v>3.21</v>
      </c>
      <c r="E102" s="100">
        <v>2.85</v>
      </c>
      <c r="F102" s="101">
        <v>2.4900000000000002</v>
      </c>
      <c r="G102" s="101">
        <v>2.58</v>
      </c>
      <c r="H102" s="129">
        <v>2.6</v>
      </c>
    </row>
    <row r="103" spans="1:8">
      <c r="A103" s="50" t="s">
        <v>202</v>
      </c>
      <c r="B103" s="44" t="s">
        <v>203</v>
      </c>
      <c r="C103" s="59">
        <v>3.25</v>
      </c>
      <c r="D103" s="100">
        <v>2.9</v>
      </c>
      <c r="E103" s="100">
        <v>2.9</v>
      </c>
      <c r="F103" s="100">
        <v>2.86</v>
      </c>
      <c r="G103" s="101">
        <v>2.39</v>
      </c>
      <c r="H103" s="129">
        <v>2.72</v>
      </c>
    </row>
    <row r="104" spans="1:8">
      <c r="A104" s="50" t="s">
        <v>204</v>
      </c>
      <c r="B104" s="44" t="s">
        <v>205</v>
      </c>
      <c r="C104" s="59">
        <v>2.64</v>
      </c>
      <c r="D104" s="100">
        <v>2.95</v>
      </c>
      <c r="E104" s="100">
        <v>2.93</v>
      </c>
      <c r="F104" s="100">
        <v>2.75</v>
      </c>
      <c r="G104" s="100">
        <v>2.61</v>
      </c>
      <c r="H104" s="127">
        <v>2.93</v>
      </c>
    </row>
    <row r="105" spans="1:8">
      <c r="A105" s="50" t="s">
        <v>206</v>
      </c>
      <c r="B105" s="44" t="s">
        <v>207</v>
      </c>
      <c r="C105" s="59">
        <v>3.08</v>
      </c>
      <c r="D105" s="100">
        <v>3.18</v>
      </c>
      <c r="E105" s="101">
        <v>2.94</v>
      </c>
      <c r="F105" s="100">
        <v>2.79</v>
      </c>
      <c r="G105" s="101">
        <v>3.01</v>
      </c>
      <c r="H105" s="129">
        <v>2.85</v>
      </c>
    </row>
    <row r="106" spans="1:8">
      <c r="A106" s="50" t="s">
        <v>208</v>
      </c>
      <c r="B106" s="44" t="s">
        <v>209</v>
      </c>
      <c r="C106" s="59">
        <v>3.11</v>
      </c>
      <c r="D106" s="100">
        <v>3.66</v>
      </c>
      <c r="E106" s="100">
        <v>2.75</v>
      </c>
      <c r="F106" s="101">
        <v>2.57</v>
      </c>
      <c r="G106" s="100">
        <v>3.51</v>
      </c>
      <c r="H106" s="129">
        <v>2.69</v>
      </c>
    </row>
    <row r="107" spans="1:8" ht="13">
      <c r="A107" s="49" t="s">
        <v>210</v>
      </c>
      <c r="B107" s="48" t="s">
        <v>211</v>
      </c>
      <c r="C107" s="57">
        <v>3.54</v>
      </c>
      <c r="D107" s="24">
        <v>3.12</v>
      </c>
      <c r="E107" s="24">
        <v>3.04</v>
      </c>
      <c r="F107" s="24">
        <v>2.73</v>
      </c>
      <c r="G107" s="24">
        <v>2.82</v>
      </c>
      <c r="H107" s="58">
        <v>3.02</v>
      </c>
    </row>
    <row r="108" spans="1:8">
      <c r="A108" s="50" t="s">
        <v>212</v>
      </c>
      <c r="B108" s="44" t="s">
        <v>213</v>
      </c>
      <c r="C108" s="59">
        <v>3.79</v>
      </c>
      <c r="D108" s="100">
        <v>3.19</v>
      </c>
      <c r="E108" s="100">
        <v>3.11</v>
      </c>
      <c r="F108" s="100">
        <v>2.42</v>
      </c>
      <c r="G108" s="100">
        <v>2.91</v>
      </c>
      <c r="H108" s="127">
        <v>3.26</v>
      </c>
    </row>
    <row r="109" spans="1:8">
      <c r="A109" s="50" t="s">
        <v>214</v>
      </c>
      <c r="B109" s="44" t="s">
        <v>215</v>
      </c>
      <c r="C109" s="59">
        <v>3.55</v>
      </c>
      <c r="D109" s="100">
        <v>3.36</v>
      </c>
      <c r="E109" s="100">
        <v>3.25</v>
      </c>
      <c r="F109" s="100">
        <v>2.65</v>
      </c>
      <c r="G109" s="100">
        <v>2.71</v>
      </c>
      <c r="H109" s="127">
        <v>3.15</v>
      </c>
    </row>
    <row r="110" spans="1:8">
      <c r="A110" s="50" t="s">
        <v>216</v>
      </c>
      <c r="B110" s="44" t="s">
        <v>217</v>
      </c>
      <c r="C110" s="59">
        <v>3.53</v>
      </c>
      <c r="D110" s="100">
        <v>3.63</v>
      </c>
      <c r="E110" s="100">
        <v>3.55</v>
      </c>
      <c r="F110" s="100">
        <v>2.92</v>
      </c>
      <c r="G110" s="100">
        <v>2.98</v>
      </c>
      <c r="H110" s="127">
        <v>3.15</v>
      </c>
    </row>
    <row r="111" spans="1:8">
      <c r="A111" s="50" t="s">
        <v>218</v>
      </c>
      <c r="B111" s="44" t="s">
        <v>219</v>
      </c>
      <c r="C111" s="59">
        <v>3.27</v>
      </c>
      <c r="D111" s="100">
        <v>2.79</v>
      </c>
      <c r="E111" s="100">
        <v>2.58</v>
      </c>
      <c r="F111" s="100">
        <v>3.21</v>
      </c>
      <c r="G111" s="101">
        <v>2.66</v>
      </c>
      <c r="H111" s="127">
        <v>2.77</v>
      </c>
    </row>
    <row r="112" spans="1:8">
      <c r="A112" s="50" t="s">
        <v>220</v>
      </c>
      <c r="B112" s="44" t="s">
        <v>221</v>
      </c>
      <c r="C112" s="59">
        <v>3.59</v>
      </c>
      <c r="D112" s="101">
        <v>2.71</v>
      </c>
      <c r="E112" s="101">
        <v>2.82</v>
      </c>
      <c r="F112" s="101">
        <v>3.01</v>
      </c>
      <c r="G112" s="101">
        <v>3.32</v>
      </c>
      <c r="H112" s="129">
        <v>3.22</v>
      </c>
    </row>
    <row r="113" spans="1:8">
      <c r="A113" s="50" t="s">
        <v>222</v>
      </c>
      <c r="B113" s="44" t="s">
        <v>223</v>
      </c>
      <c r="C113" s="59">
        <v>3.51</v>
      </c>
      <c r="D113" s="101">
        <v>2.66</v>
      </c>
      <c r="E113" s="101">
        <v>2.95</v>
      </c>
      <c r="F113" s="101">
        <v>2.42</v>
      </c>
      <c r="G113" s="100">
        <v>3.05</v>
      </c>
      <c r="H113" s="129">
        <v>2.71</v>
      </c>
    </row>
    <row r="114" spans="1:8">
      <c r="A114" s="50" t="s">
        <v>224</v>
      </c>
      <c r="B114" s="44" t="s">
        <v>225</v>
      </c>
      <c r="C114" s="59">
        <v>3.59</v>
      </c>
      <c r="D114" s="101">
        <v>3.22</v>
      </c>
      <c r="E114" s="101">
        <v>2.73</v>
      </c>
      <c r="F114" s="101">
        <v>2.52</v>
      </c>
      <c r="G114" s="101">
        <v>2.2000000000000002</v>
      </c>
      <c r="H114" s="129">
        <v>2.81</v>
      </c>
    </row>
    <row r="115" spans="1:8" ht="13">
      <c r="A115" s="49" t="s">
        <v>226</v>
      </c>
      <c r="B115" s="48" t="s">
        <v>919</v>
      </c>
      <c r="C115" s="57">
        <v>3.13</v>
      </c>
      <c r="D115" s="24">
        <v>2.73</v>
      </c>
      <c r="E115" s="24">
        <v>2.76</v>
      </c>
      <c r="F115" s="24">
        <v>2.54</v>
      </c>
      <c r="G115" s="24">
        <v>2.57</v>
      </c>
      <c r="H115" s="58">
        <v>2.62</v>
      </c>
    </row>
    <row r="116" spans="1:8">
      <c r="A116" s="50" t="s">
        <v>227</v>
      </c>
      <c r="B116" s="44" t="s">
        <v>228</v>
      </c>
      <c r="C116" s="99">
        <v>3.21</v>
      </c>
      <c r="D116" s="101">
        <v>2.81</v>
      </c>
      <c r="E116" s="101">
        <v>3.01</v>
      </c>
      <c r="F116" s="101">
        <v>2.0699999999999998</v>
      </c>
      <c r="G116" s="101">
        <v>2.84</v>
      </c>
      <c r="H116" s="129">
        <v>2.98</v>
      </c>
    </row>
    <row r="117" spans="1:8">
      <c r="A117" s="50" t="s">
        <v>229</v>
      </c>
      <c r="B117" s="44" t="s">
        <v>230</v>
      </c>
      <c r="C117" s="59">
        <v>2.89</v>
      </c>
      <c r="D117" s="100">
        <v>2.79</v>
      </c>
      <c r="E117" s="100">
        <v>3.32</v>
      </c>
      <c r="F117" s="100">
        <v>2.36</v>
      </c>
      <c r="G117" s="100">
        <v>2.58</v>
      </c>
      <c r="H117" s="127">
        <v>2.33</v>
      </c>
    </row>
    <row r="118" spans="1:8">
      <c r="A118" s="50" t="s">
        <v>231</v>
      </c>
      <c r="B118" s="44" t="s">
        <v>232</v>
      </c>
      <c r="C118" s="59">
        <v>4.1900000000000004</v>
      </c>
      <c r="D118" s="100">
        <v>3.37</v>
      </c>
      <c r="E118" s="100">
        <v>2.82</v>
      </c>
      <c r="F118" s="100">
        <v>3.12</v>
      </c>
      <c r="G118" s="101">
        <v>2.7</v>
      </c>
      <c r="H118" s="129">
        <v>3.07</v>
      </c>
    </row>
    <row r="119" spans="1:8">
      <c r="A119" s="50" t="s">
        <v>233</v>
      </c>
      <c r="B119" s="44" t="s">
        <v>234</v>
      </c>
      <c r="C119" s="59">
        <v>3.1</v>
      </c>
      <c r="D119" s="100">
        <v>2.5299999999999998</v>
      </c>
      <c r="E119" s="100">
        <v>2.5</v>
      </c>
      <c r="F119" s="100">
        <v>2.52</v>
      </c>
      <c r="G119" s="101">
        <v>2.56</v>
      </c>
      <c r="H119" s="129">
        <v>2.65</v>
      </c>
    </row>
    <row r="120" spans="1:8">
      <c r="A120" s="50" t="s">
        <v>235</v>
      </c>
      <c r="B120" s="44" t="s">
        <v>236</v>
      </c>
      <c r="C120" s="99">
        <v>2.29</v>
      </c>
      <c r="D120" s="101">
        <v>2.1</v>
      </c>
      <c r="E120" s="101">
        <v>2.04</v>
      </c>
      <c r="F120" s="101">
        <v>2.2200000000000002</v>
      </c>
      <c r="G120" s="101">
        <v>2.35</v>
      </c>
      <c r="H120" s="129">
        <v>2.2200000000000002</v>
      </c>
    </row>
    <row r="121" spans="1:8">
      <c r="A121" s="50" t="s">
        <v>237</v>
      </c>
      <c r="B121" s="44" t="s">
        <v>238</v>
      </c>
      <c r="C121" s="59">
        <v>3.3</v>
      </c>
      <c r="D121" s="100">
        <v>2.56</v>
      </c>
      <c r="E121" s="100">
        <v>2.64</v>
      </c>
      <c r="F121" s="100">
        <v>2.8</v>
      </c>
      <c r="G121" s="101">
        <v>2.5</v>
      </c>
      <c r="H121" s="127">
        <v>2.89</v>
      </c>
    </row>
    <row r="122" spans="1:8">
      <c r="A122" s="50" t="s">
        <v>239</v>
      </c>
      <c r="B122" s="44" t="s">
        <v>240</v>
      </c>
      <c r="C122" s="59">
        <v>2.96</v>
      </c>
      <c r="D122" s="100">
        <v>3.06</v>
      </c>
      <c r="E122" s="100">
        <v>2.86</v>
      </c>
      <c r="F122" s="100">
        <v>2.5099999999999998</v>
      </c>
      <c r="G122" s="100">
        <v>2.54</v>
      </c>
      <c r="H122" s="129">
        <v>2.3199999999999998</v>
      </c>
    </row>
    <row r="123" spans="1:8" ht="13">
      <c r="A123" s="49" t="s">
        <v>241</v>
      </c>
      <c r="B123" s="48" t="s">
        <v>920</v>
      </c>
      <c r="C123" s="57">
        <v>2.93</v>
      </c>
      <c r="D123" s="24">
        <v>3.06</v>
      </c>
      <c r="E123" s="24">
        <v>2.64</v>
      </c>
      <c r="F123" s="24">
        <v>2.69</v>
      </c>
      <c r="G123" s="24">
        <v>2.77</v>
      </c>
      <c r="H123" s="58">
        <v>2.64</v>
      </c>
    </row>
    <row r="124" spans="1:8">
      <c r="A124" s="50" t="s">
        <v>242</v>
      </c>
      <c r="B124" s="44" t="s">
        <v>243</v>
      </c>
      <c r="C124" s="99">
        <v>2.65</v>
      </c>
      <c r="D124" s="101">
        <v>3.04</v>
      </c>
      <c r="E124" s="100">
        <v>3.19</v>
      </c>
      <c r="F124" s="101">
        <v>2.75</v>
      </c>
      <c r="G124" s="101">
        <v>2.97</v>
      </c>
      <c r="H124" s="129">
        <v>2.79</v>
      </c>
    </row>
    <row r="125" spans="1:8">
      <c r="A125" s="50" t="s">
        <v>244</v>
      </c>
      <c r="B125" s="44" t="s">
        <v>245</v>
      </c>
      <c r="C125" s="99">
        <v>2.63</v>
      </c>
      <c r="D125" s="101">
        <v>2.72</v>
      </c>
      <c r="E125" s="101">
        <v>2.1</v>
      </c>
      <c r="F125" s="101">
        <v>2.56</v>
      </c>
      <c r="G125" s="101">
        <v>2.85</v>
      </c>
      <c r="H125" s="129">
        <v>2.99</v>
      </c>
    </row>
    <row r="126" spans="1:8">
      <c r="A126" s="50" t="s">
        <v>246</v>
      </c>
      <c r="B126" s="44" t="s">
        <v>247</v>
      </c>
      <c r="C126" s="99">
        <v>2.86</v>
      </c>
      <c r="D126" s="101">
        <v>3.1</v>
      </c>
      <c r="E126" s="100">
        <v>2.83</v>
      </c>
      <c r="F126" s="100">
        <v>2.94</v>
      </c>
      <c r="G126" s="100">
        <v>3.63</v>
      </c>
      <c r="H126" s="129">
        <v>2.72</v>
      </c>
    </row>
    <row r="127" spans="1:8">
      <c r="A127" s="50" t="s">
        <v>248</v>
      </c>
      <c r="B127" s="44" t="s">
        <v>249</v>
      </c>
      <c r="C127" s="59">
        <v>3.37</v>
      </c>
      <c r="D127" s="100">
        <v>3.25</v>
      </c>
      <c r="E127" s="100">
        <v>2.87</v>
      </c>
      <c r="F127" s="101">
        <v>2.68</v>
      </c>
      <c r="G127" s="100">
        <v>2.68</v>
      </c>
      <c r="H127" s="129">
        <v>2.39</v>
      </c>
    </row>
    <row r="128" spans="1:8">
      <c r="A128" s="50" t="s">
        <v>250</v>
      </c>
      <c r="B128" s="44" t="s">
        <v>251</v>
      </c>
      <c r="C128" s="59">
        <v>3.04</v>
      </c>
      <c r="D128" s="100">
        <v>2.95</v>
      </c>
      <c r="E128" s="100">
        <v>2.57</v>
      </c>
      <c r="F128" s="100">
        <v>2.64</v>
      </c>
      <c r="G128" s="100">
        <v>2.65</v>
      </c>
      <c r="H128" s="127">
        <v>2.48</v>
      </c>
    </row>
    <row r="129" spans="1:8">
      <c r="A129" s="50" t="s">
        <v>252</v>
      </c>
      <c r="B129" s="44" t="s">
        <v>253</v>
      </c>
      <c r="C129" s="59">
        <v>2.6</v>
      </c>
      <c r="D129" s="101">
        <v>3.11</v>
      </c>
      <c r="E129" s="101">
        <v>2.33</v>
      </c>
      <c r="F129" s="100">
        <v>2.5299999999999998</v>
      </c>
      <c r="G129" s="101">
        <v>2.13</v>
      </c>
      <c r="H129" s="129">
        <v>2.79</v>
      </c>
    </row>
    <row r="130" spans="1:8">
      <c r="A130" s="50" t="s">
        <v>254</v>
      </c>
      <c r="B130" s="44" t="s">
        <v>255</v>
      </c>
      <c r="C130" s="99">
        <v>3.03</v>
      </c>
      <c r="D130" s="100">
        <v>3.4</v>
      </c>
      <c r="E130" s="101">
        <v>2.8</v>
      </c>
      <c r="F130" s="101">
        <v>2.83</v>
      </c>
      <c r="G130" s="101">
        <v>2.7</v>
      </c>
      <c r="H130" s="129">
        <v>2.69</v>
      </c>
    </row>
    <row r="131" spans="1:8" ht="13">
      <c r="A131" s="49" t="s">
        <v>256</v>
      </c>
      <c r="B131" s="48" t="s">
        <v>257</v>
      </c>
      <c r="C131" s="57">
        <v>3.03</v>
      </c>
      <c r="D131" s="24">
        <v>2.7</v>
      </c>
      <c r="E131" s="24">
        <v>2.79</v>
      </c>
      <c r="F131" s="24">
        <v>2.69</v>
      </c>
      <c r="G131" s="24">
        <v>2.57</v>
      </c>
      <c r="H131" s="58">
        <v>3.06</v>
      </c>
    </row>
    <row r="132" spans="1:8">
      <c r="A132" s="50" t="s">
        <v>258</v>
      </c>
      <c r="B132" s="44" t="s">
        <v>259</v>
      </c>
      <c r="C132" s="59">
        <v>3.14</v>
      </c>
      <c r="D132" s="100">
        <v>2.5099999999999998</v>
      </c>
      <c r="E132" s="100">
        <v>2.68</v>
      </c>
      <c r="F132" s="101">
        <v>2.46</v>
      </c>
      <c r="G132" s="101">
        <v>2.59</v>
      </c>
      <c r="H132" s="127">
        <v>2.87</v>
      </c>
    </row>
    <row r="133" spans="1:8">
      <c r="A133" s="50" t="s">
        <v>260</v>
      </c>
      <c r="B133" s="44" t="s">
        <v>261</v>
      </c>
      <c r="C133" s="59">
        <v>3.01</v>
      </c>
      <c r="D133" s="101">
        <v>2.1800000000000002</v>
      </c>
      <c r="E133" s="100">
        <v>2.81</v>
      </c>
      <c r="F133" s="101">
        <v>2.33</v>
      </c>
      <c r="G133" s="101">
        <v>2.8</v>
      </c>
      <c r="H133" s="127">
        <v>3.26</v>
      </c>
    </row>
    <row r="134" spans="1:8">
      <c r="A134" s="50" t="s">
        <v>262</v>
      </c>
      <c r="B134" s="44" t="s">
        <v>263</v>
      </c>
      <c r="C134" s="59">
        <v>3.33</v>
      </c>
      <c r="D134" s="101">
        <v>2.97</v>
      </c>
      <c r="E134" s="101">
        <v>2.64</v>
      </c>
      <c r="F134" s="101">
        <v>2.79</v>
      </c>
      <c r="G134" s="101">
        <v>2.46</v>
      </c>
      <c r="H134" s="129">
        <v>2.94</v>
      </c>
    </row>
    <row r="135" spans="1:8">
      <c r="A135" s="50" t="s">
        <v>264</v>
      </c>
      <c r="B135" s="44" t="s">
        <v>265</v>
      </c>
      <c r="C135" s="59">
        <v>2.74</v>
      </c>
      <c r="D135" s="101">
        <v>2.64</v>
      </c>
      <c r="E135" s="100">
        <v>2.87</v>
      </c>
      <c r="F135" s="100">
        <v>2.54</v>
      </c>
      <c r="G135" s="101">
        <v>2.2200000000000002</v>
      </c>
      <c r="H135" s="127">
        <v>3.11</v>
      </c>
    </row>
    <row r="136" spans="1:8">
      <c r="A136" s="50" t="s">
        <v>266</v>
      </c>
      <c r="B136" s="44" t="s">
        <v>267</v>
      </c>
      <c r="C136" s="59">
        <v>3.35</v>
      </c>
      <c r="D136" s="101">
        <v>2.67</v>
      </c>
      <c r="E136" s="101">
        <v>2.63</v>
      </c>
      <c r="F136" s="101">
        <v>2.87</v>
      </c>
      <c r="G136" s="100">
        <v>3.15</v>
      </c>
      <c r="H136" s="129">
        <v>3.23</v>
      </c>
    </row>
    <row r="137" spans="1:8">
      <c r="A137" s="50" t="s">
        <v>268</v>
      </c>
      <c r="B137" s="44" t="s">
        <v>269</v>
      </c>
      <c r="C137" s="59">
        <v>3.01</v>
      </c>
      <c r="D137" s="100">
        <v>3.11</v>
      </c>
      <c r="E137" s="100">
        <v>2.78</v>
      </c>
      <c r="F137" s="100">
        <v>3.07</v>
      </c>
      <c r="G137" s="101">
        <v>2.37</v>
      </c>
      <c r="H137" s="127">
        <v>3.05</v>
      </c>
    </row>
    <row r="138" spans="1:8">
      <c r="A138" s="50" t="s">
        <v>270</v>
      </c>
      <c r="B138" s="44" t="s">
        <v>271</v>
      </c>
      <c r="C138" s="59">
        <v>2.67</v>
      </c>
      <c r="D138" s="100">
        <v>2.84</v>
      </c>
      <c r="E138" s="100">
        <v>3.07</v>
      </c>
      <c r="F138" s="100">
        <v>2.76</v>
      </c>
      <c r="G138" s="100">
        <v>2.4900000000000002</v>
      </c>
      <c r="H138" s="127">
        <v>2.98</v>
      </c>
    </row>
    <row r="139" spans="1:8">
      <c r="A139" s="38"/>
      <c r="B139" s="38"/>
      <c r="C139" s="65"/>
      <c r="D139" s="24"/>
      <c r="E139" s="24"/>
      <c r="F139" s="24"/>
      <c r="G139" s="24"/>
      <c r="H139" s="58"/>
    </row>
    <row r="140" spans="1:8" ht="13">
      <c r="A140" s="49" t="s">
        <v>272</v>
      </c>
      <c r="B140" s="48" t="s">
        <v>273</v>
      </c>
      <c r="C140" s="57">
        <v>3.04</v>
      </c>
      <c r="D140" s="24">
        <v>2.85</v>
      </c>
      <c r="E140" s="24">
        <v>2.67</v>
      </c>
      <c r="F140" s="24">
        <v>2.63</v>
      </c>
      <c r="G140" s="24">
        <v>2.75</v>
      </c>
      <c r="H140" s="58">
        <v>2.8</v>
      </c>
    </row>
    <row r="141" spans="1:8" ht="13">
      <c r="A141" s="49" t="s">
        <v>274</v>
      </c>
      <c r="B141" s="48" t="s">
        <v>275</v>
      </c>
      <c r="C141" s="57">
        <v>3.03</v>
      </c>
      <c r="D141" s="24">
        <v>3.05</v>
      </c>
      <c r="E141" s="24">
        <v>2.89</v>
      </c>
      <c r="F141" s="24">
        <v>2.84</v>
      </c>
      <c r="G141" s="24">
        <v>2.73</v>
      </c>
      <c r="H141" s="58">
        <v>2.73</v>
      </c>
    </row>
    <row r="142" spans="1:8" ht="13">
      <c r="A142" s="49" t="s">
        <v>276</v>
      </c>
      <c r="B142" s="48" t="s">
        <v>874</v>
      </c>
      <c r="C142" s="57">
        <v>2.94</v>
      </c>
      <c r="D142" s="24">
        <v>2.86</v>
      </c>
      <c r="E142" s="24">
        <v>2.76</v>
      </c>
      <c r="F142" s="24">
        <v>2.57</v>
      </c>
      <c r="G142" s="24">
        <v>2.87</v>
      </c>
      <c r="H142" s="58">
        <v>2.87</v>
      </c>
    </row>
    <row r="143" spans="1:8" ht="13">
      <c r="A143" s="49" t="s">
        <v>277</v>
      </c>
      <c r="B143" s="48" t="s">
        <v>278</v>
      </c>
      <c r="C143" s="57">
        <v>3.08</v>
      </c>
      <c r="D143" s="24">
        <v>2.93</v>
      </c>
      <c r="E143" s="24">
        <v>2.98</v>
      </c>
      <c r="F143" s="100">
        <v>2.71</v>
      </c>
      <c r="G143" s="24">
        <v>2.81</v>
      </c>
      <c r="H143" s="58">
        <v>2.9</v>
      </c>
    </row>
    <row r="144" spans="1:8" ht="13">
      <c r="A144" s="49" t="s">
        <v>279</v>
      </c>
      <c r="B144" s="48" t="s">
        <v>280</v>
      </c>
      <c r="C144" s="57">
        <v>3.27</v>
      </c>
      <c r="D144" s="24">
        <v>2.94</v>
      </c>
      <c r="E144" s="24">
        <v>2.87</v>
      </c>
      <c r="F144" s="24">
        <v>2.76</v>
      </c>
      <c r="G144" s="24">
        <v>2.91</v>
      </c>
      <c r="H144" s="58">
        <v>2.81</v>
      </c>
    </row>
    <row r="145" spans="1:8" ht="13">
      <c r="A145" s="49" t="s">
        <v>281</v>
      </c>
      <c r="B145" s="48" t="s">
        <v>282</v>
      </c>
      <c r="C145" s="57">
        <v>2.97</v>
      </c>
      <c r="D145" s="24">
        <v>2.84</v>
      </c>
      <c r="E145" s="24">
        <v>2.76</v>
      </c>
      <c r="F145" s="24">
        <v>2.62</v>
      </c>
      <c r="G145" s="24">
        <v>2.67</v>
      </c>
      <c r="H145" s="58">
        <v>2.83</v>
      </c>
    </row>
    <row r="146" spans="1:8">
      <c r="A146" s="50" t="s">
        <v>283</v>
      </c>
      <c r="B146" s="44" t="s">
        <v>284</v>
      </c>
      <c r="C146" s="99">
        <v>2.87</v>
      </c>
      <c r="D146" s="101">
        <v>2.96</v>
      </c>
      <c r="E146" s="100">
        <v>3.02</v>
      </c>
      <c r="F146" s="101">
        <v>2.71</v>
      </c>
      <c r="G146" s="101">
        <v>2.97</v>
      </c>
      <c r="H146" s="129">
        <v>3.34</v>
      </c>
    </row>
    <row r="147" spans="1:8">
      <c r="A147" s="50" t="s">
        <v>285</v>
      </c>
      <c r="B147" s="44" t="s">
        <v>286</v>
      </c>
      <c r="C147" s="99">
        <v>3.05</v>
      </c>
      <c r="D147" s="100">
        <v>3.02</v>
      </c>
      <c r="E147" s="101">
        <v>3.36</v>
      </c>
      <c r="F147" s="101">
        <v>2.36</v>
      </c>
      <c r="G147" s="101">
        <v>2.29</v>
      </c>
      <c r="H147" s="129">
        <v>2.79</v>
      </c>
    </row>
    <row r="148" spans="1:8">
      <c r="A148" s="50" t="s">
        <v>287</v>
      </c>
      <c r="B148" s="44" t="s">
        <v>288</v>
      </c>
      <c r="C148" s="59">
        <v>2.97</v>
      </c>
      <c r="D148" s="100">
        <v>2.94</v>
      </c>
      <c r="E148" s="100">
        <v>2.79</v>
      </c>
      <c r="F148" s="101">
        <v>2.68</v>
      </c>
      <c r="G148" s="101">
        <v>2.56</v>
      </c>
      <c r="H148" s="129">
        <v>2.23</v>
      </c>
    </row>
    <row r="149" spans="1:8">
      <c r="A149" s="50" t="s">
        <v>289</v>
      </c>
      <c r="B149" s="44" t="s">
        <v>290</v>
      </c>
      <c r="C149" s="59">
        <v>3.21</v>
      </c>
      <c r="D149" s="101">
        <v>3.02</v>
      </c>
      <c r="E149" s="100">
        <v>3.02</v>
      </c>
      <c r="F149" s="100">
        <v>3.21</v>
      </c>
      <c r="G149" s="100">
        <v>2.64</v>
      </c>
      <c r="H149" s="127">
        <v>2.91</v>
      </c>
    </row>
    <row r="150" spans="1:8">
      <c r="A150" s="50" t="s">
        <v>291</v>
      </c>
      <c r="B150" s="44" t="s">
        <v>292</v>
      </c>
      <c r="C150" s="59">
        <v>3</v>
      </c>
      <c r="D150" s="100">
        <v>2.81</v>
      </c>
      <c r="E150" s="101">
        <v>2.0299999999999998</v>
      </c>
      <c r="F150" s="100">
        <v>2.63</v>
      </c>
      <c r="G150" s="101">
        <v>2.77</v>
      </c>
      <c r="H150" s="129">
        <v>3.01</v>
      </c>
    </row>
    <row r="151" spans="1:8">
      <c r="A151" s="50" t="s">
        <v>293</v>
      </c>
      <c r="B151" s="44" t="s">
        <v>294</v>
      </c>
      <c r="C151" s="59">
        <v>2.99</v>
      </c>
      <c r="D151" s="101">
        <v>2.5299999999999998</v>
      </c>
      <c r="E151" s="100">
        <v>3.12</v>
      </c>
      <c r="F151" s="101">
        <v>2.42</v>
      </c>
      <c r="G151" s="100">
        <v>2.76</v>
      </c>
      <c r="H151" s="127">
        <v>2.83</v>
      </c>
    </row>
    <row r="152" spans="1:8">
      <c r="A152" s="50" t="s">
        <v>295</v>
      </c>
      <c r="B152" s="44" t="s">
        <v>296</v>
      </c>
      <c r="C152" s="59">
        <v>2.82</v>
      </c>
      <c r="D152" s="100">
        <v>3.03</v>
      </c>
      <c r="E152" s="101">
        <v>2</v>
      </c>
      <c r="F152" s="101">
        <v>2.4700000000000002</v>
      </c>
      <c r="G152" s="101">
        <v>2.77</v>
      </c>
      <c r="H152" s="127">
        <v>3.12</v>
      </c>
    </row>
    <row r="153" spans="1:8">
      <c r="A153" s="50" t="s">
        <v>297</v>
      </c>
      <c r="B153" s="44" t="s">
        <v>298</v>
      </c>
      <c r="C153" s="99">
        <v>2.7</v>
      </c>
      <c r="D153" s="101">
        <v>2.34</v>
      </c>
      <c r="E153" s="101">
        <v>2.56</v>
      </c>
      <c r="F153" s="101">
        <v>2.36</v>
      </c>
      <c r="G153" s="101">
        <v>2.65</v>
      </c>
      <c r="H153" s="129">
        <v>2.29</v>
      </c>
    </row>
    <row r="154" spans="1:8" ht="13">
      <c r="A154" s="49" t="s">
        <v>299</v>
      </c>
      <c r="B154" s="48" t="s">
        <v>300</v>
      </c>
      <c r="C154" s="57">
        <v>3.05</v>
      </c>
      <c r="D154" s="24">
        <v>2.65</v>
      </c>
      <c r="E154" s="24">
        <v>2.4500000000000002</v>
      </c>
      <c r="F154" s="100">
        <v>2.23</v>
      </c>
      <c r="G154" s="24">
        <v>2.5299999999999998</v>
      </c>
      <c r="H154" s="58">
        <v>2.67</v>
      </c>
    </row>
    <row r="155" spans="1:8">
      <c r="A155" s="50" t="s">
        <v>301</v>
      </c>
      <c r="B155" s="44" t="s">
        <v>302</v>
      </c>
      <c r="C155" s="99">
        <v>3.55</v>
      </c>
      <c r="D155" s="101">
        <v>2.63</v>
      </c>
      <c r="E155" s="101">
        <v>2.8</v>
      </c>
      <c r="F155" s="101">
        <v>2.56</v>
      </c>
      <c r="G155" s="101">
        <v>2.1800000000000002</v>
      </c>
      <c r="H155" s="129">
        <v>2.74</v>
      </c>
    </row>
    <row r="156" spans="1:8">
      <c r="A156" s="50" t="s">
        <v>303</v>
      </c>
      <c r="B156" s="44" t="s">
        <v>304</v>
      </c>
      <c r="C156" s="59">
        <v>3.16</v>
      </c>
      <c r="D156" s="100">
        <v>3.09</v>
      </c>
      <c r="E156" s="100">
        <v>3.13</v>
      </c>
      <c r="F156" s="101">
        <v>1.83</v>
      </c>
      <c r="G156" s="100">
        <v>2.86</v>
      </c>
      <c r="H156" s="127">
        <v>3.02</v>
      </c>
    </row>
    <row r="157" spans="1:8">
      <c r="A157" s="50" t="s">
        <v>305</v>
      </c>
      <c r="B157" s="44" t="s">
        <v>306</v>
      </c>
      <c r="C157" s="59">
        <v>2.88</v>
      </c>
      <c r="D157" s="100">
        <v>2.2999999999999998</v>
      </c>
      <c r="E157" s="101">
        <v>2.31</v>
      </c>
      <c r="F157" s="100">
        <v>2.4</v>
      </c>
      <c r="G157" s="101">
        <v>1.99</v>
      </c>
      <c r="H157" s="129">
        <v>2.61</v>
      </c>
    </row>
    <row r="158" spans="1:8">
      <c r="A158" s="50" t="s">
        <v>307</v>
      </c>
      <c r="B158" s="44" t="s">
        <v>308</v>
      </c>
      <c r="C158" s="59">
        <v>3.09</v>
      </c>
      <c r="D158" s="100">
        <v>2.41</v>
      </c>
      <c r="E158" s="100">
        <v>2.5</v>
      </c>
      <c r="F158" s="100">
        <v>2.23</v>
      </c>
      <c r="G158" s="100">
        <v>2.67</v>
      </c>
      <c r="H158" s="129">
        <v>2.5099999999999998</v>
      </c>
    </row>
    <row r="159" spans="1:8">
      <c r="A159" s="50" t="s">
        <v>309</v>
      </c>
      <c r="B159" s="44" t="s">
        <v>310</v>
      </c>
      <c r="C159" s="59">
        <v>2.81</v>
      </c>
      <c r="D159" s="100">
        <v>2.72</v>
      </c>
      <c r="E159" s="101">
        <v>1.75</v>
      </c>
      <c r="F159" s="101">
        <v>2.31</v>
      </c>
      <c r="G159" s="100">
        <v>2.66</v>
      </c>
      <c r="H159" s="127">
        <v>2.5099999999999998</v>
      </c>
    </row>
    <row r="160" spans="1:8">
      <c r="A160" s="50" t="s">
        <v>311</v>
      </c>
      <c r="B160" s="44" t="s">
        <v>312</v>
      </c>
      <c r="C160" s="57">
        <v>3.21</v>
      </c>
      <c r="D160" s="24">
        <v>3.11</v>
      </c>
      <c r="E160" s="24">
        <v>2.78</v>
      </c>
      <c r="F160" s="24">
        <v>2.68</v>
      </c>
      <c r="G160" s="24">
        <v>2.87</v>
      </c>
      <c r="H160" s="58">
        <v>2.83</v>
      </c>
    </row>
    <row r="161" spans="1:8">
      <c r="A161" s="50" t="s">
        <v>313</v>
      </c>
      <c r="B161" s="44" t="s">
        <v>314</v>
      </c>
      <c r="C161" s="57">
        <v>3.01</v>
      </c>
      <c r="D161" s="24">
        <v>2.92</v>
      </c>
      <c r="E161" s="24">
        <v>2.69</v>
      </c>
      <c r="F161" s="24">
        <v>2.48</v>
      </c>
      <c r="G161" s="24">
        <v>2.5299999999999998</v>
      </c>
      <c r="H161" s="58">
        <v>2.9</v>
      </c>
    </row>
    <row r="162" spans="1:8">
      <c r="A162" s="50" t="s">
        <v>315</v>
      </c>
      <c r="B162" s="44" t="s">
        <v>316</v>
      </c>
      <c r="C162" s="57">
        <v>3</v>
      </c>
      <c r="D162" s="24">
        <v>2.97</v>
      </c>
      <c r="E162" s="24">
        <v>2.64</v>
      </c>
      <c r="F162" s="24">
        <v>2.62</v>
      </c>
      <c r="G162" s="24">
        <v>2.89</v>
      </c>
      <c r="H162" s="58">
        <v>3</v>
      </c>
    </row>
    <row r="163" spans="1:8">
      <c r="A163" s="50" t="s">
        <v>317</v>
      </c>
      <c r="B163" s="44" t="s">
        <v>318</v>
      </c>
      <c r="C163" s="57">
        <v>3.03</v>
      </c>
      <c r="D163" s="24">
        <v>2.82</v>
      </c>
      <c r="E163" s="24">
        <v>2.78</v>
      </c>
      <c r="F163" s="24">
        <v>2.92</v>
      </c>
      <c r="G163" s="24">
        <v>2.78</v>
      </c>
      <c r="H163" s="58">
        <v>2.7</v>
      </c>
    </row>
    <row r="164" spans="1:8">
      <c r="A164" s="50" t="s">
        <v>319</v>
      </c>
      <c r="B164" s="44" t="s">
        <v>320</v>
      </c>
      <c r="C164" s="57">
        <v>3.15</v>
      </c>
      <c r="D164" s="24">
        <v>2.9</v>
      </c>
      <c r="E164" s="24">
        <v>2.96</v>
      </c>
      <c r="F164" s="24">
        <v>2.63</v>
      </c>
      <c r="G164" s="24">
        <v>2.88</v>
      </c>
      <c r="H164" s="58">
        <v>2.94</v>
      </c>
    </row>
    <row r="165" spans="1:8">
      <c r="A165" s="50" t="s">
        <v>321</v>
      </c>
      <c r="B165" s="44" t="s">
        <v>322</v>
      </c>
      <c r="C165" s="57">
        <v>3.15</v>
      </c>
      <c r="D165" s="24">
        <v>2.78</v>
      </c>
      <c r="E165" s="24">
        <v>2.77</v>
      </c>
      <c r="F165" s="24">
        <v>2.77</v>
      </c>
      <c r="G165" s="24">
        <v>2.85</v>
      </c>
      <c r="H165" s="58">
        <v>2.76</v>
      </c>
    </row>
    <row r="166" spans="1:8">
      <c r="A166" s="50" t="s">
        <v>323</v>
      </c>
      <c r="B166" s="44" t="s">
        <v>324</v>
      </c>
      <c r="C166" s="57">
        <v>2.44</v>
      </c>
      <c r="D166" s="24">
        <v>1.92</v>
      </c>
      <c r="E166" s="24">
        <v>1.78</v>
      </c>
      <c r="F166" s="24">
        <v>2.4900000000000002</v>
      </c>
      <c r="G166" s="24">
        <v>2.54</v>
      </c>
      <c r="H166" s="58">
        <v>2.54</v>
      </c>
    </row>
    <row r="167" spans="1:8" ht="13">
      <c r="A167" s="49" t="s">
        <v>325</v>
      </c>
      <c r="B167" s="48" t="s">
        <v>326</v>
      </c>
      <c r="C167" s="57">
        <v>3</v>
      </c>
      <c r="D167" s="24">
        <v>2.76</v>
      </c>
      <c r="E167" s="24">
        <v>2.4300000000000002</v>
      </c>
      <c r="F167" s="24">
        <v>2.78</v>
      </c>
      <c r="G167" s="24">
        <v>2.79</v>
      </c>
      <c r="H167" s="58">
        <v>2.71</v>
      </c>
    </row>
    <row r="168" spans="1:8">
      <c r="A168" s="50" t="s">
        <v>327</v>
      </c>
      <c r="B168" s="44" t="s">
        <v>328</v>
      </c>
      <c r="C168" s="59">
        <v>3.13</v>
      </c>
      <c r="D168" s="100">
        <v>2.72</v>
      </c>
      <c r="E168" s="101">
        <v>3.14</v>
      </c>
      <c r="F168" s="101">
        <v>3.2</v>
      </c>
      <c r="G168" s="100">
        <v>3.14</v>
      </c>
      <c r="H168" s="129">
        <v>2.2999999999999998</v>
      </c>
    </row>
    <row r="169" spans="1:8">
      <c r="A169" s="50" t="s">
        <v>329</v>
      </c>
      <c r="B169" s="44" t="s">
        <v>330</v>
      </c>
      <c r="C169" s="99">
        <v>3.09</v>
      </c>
      <c r="D169" s="101">
        <v>2.59</v>
      </c>
      <c r="E169" s="101">
        <v>2.5</v>
      </c>
      <c r="F169" s="100">
        <v>2.9</v>
      </c>
      <c r="G169" s="101">
        <v>2.36</v>
      </c>
      <c r="H169" s="127">
        <v>2.75</v>
      </c>
    </row>
    <row r="170" spans="1:8">
      <c r="A170" s="50" t="s">
        <v>331</v>
      </c>
      <c r="B170" s="44" t="s">
        <v>332</v>
      </c>
      <c r="C170" s="59">
        <v>3.05</v>
      </c>
      <c r="D170" s="101">
        <v>2.85</v>
      </c>
      <c r="E170" s="101">
        <v>2.04</v>
      </c>
      <c r="F170" s="101">
        <v>2.4</v>
      </c>
      <c r="G170" s="101">
        <v>2.86</v>
      </c>
      <c r="H170" s="129">
        <v>2.77</v>
      </c>
    </row>
    <row r="171" spans="1:8">
      <c r="A171" s="50" t="s">
        <v>333</v>
      </c>
      <c r="B171" s="44" t="s">
        <v>334</v>
      </c>
      <c r="C171" s="59">
        <v>3.27</v>
      </c>
      <c r="D171" s="101">
        <v>2.77</v>
      </c>
      <c r="E171" s="100">
        <v>2.13</v>
      </c>
      <c r="F171" s="101">
        <v>2.79</v>
      </c>
      <c r="G171" s="100">
        <v>3.14</v>
      </c>
      <c r="H171" s="127">
        <v>3.31</v>
      </c>
    </row>
    <row r="172" spans="1:8">
      <c r="A172" s="50" t="s">
        <v>335</v>
      </c>
      <c r="B172" s="44" t="s">
        <v>336</v>
      </c>
      <c r="C172" s="59">
        <v>2.79</v>
      </c>
      <c r="D172" s="100">
        <v>2.52</v>
      </c>
      <c r="E172" s="101">
        <v>2.4300000000000002</v>
      </c>
      <c r="F172" s="100">
        <v>2.5</v>
      </c>
      <c r="G172" s="100">
        <v>2.36</v>
      </c>
      <c r="H172" s="127">
        <v>2.2599999999999998</v>
      </c>
    </row>
    <row r="173" spans="1:8">
      <c r="A173" s="50" t="s">
        <v>337</v>
      </c>
      <c r="B173" s="44" t="s">
        <v>338</v>
      </c>
      <c r="C173" s="59">
        <v>2.75</v>
      </c>
      <c r="D173" s="101">
        <v>3.15</v>
      </c>
      <c r="E173" s="101">
        <v>2.37</v>
      </c>
      <c r="F173" s="100">
        <v>2.92</v>
      </c>
      <c r="G173" s="101">
        <v>2.89</v>
      </c>
      <c r="H173" s="127">
        <v>2.95</v>
      </c>
    </row>
    <row r="174" spans="1:8">
      <c r="A174" s="38"/>
      <c r="B174" s="38"/>
      <c r="C174" s="65"/>
      <c r="D174" s="24"/>
      <c r="E174" s="24"/>
      <c r="F174" s="24"/>
      <c r="G174" s="24"/>
      <c r="H174" s="58"/>
    </row>
    <row r="175" spans="1:8" ht="13">
      <c r="A175" s="49" t="s">
        <v>339</v>
      </c>
      <c r="B175" s="48" t="s">
        <v>340</v>
      </c>
      <c r="C175" s="57">
        <v>3.07</v>
      </c>
      <c r="D175" s="24">
        <v>2.97</v>
      </c>
      <c r="E175" s="24">
        <v>2.96</v>
      </c>
      <c r="F175" s="24">
        <v>2.82</v>
      </c>
      <c r="G175" s="24">
        <v>2.78</v>
      </c>
      <c r="H175" s="58">
        <v>2.85</v>
      </c>
    </row>
    <row r="176" spans="1:8" ht="13">
      <c r="A176" s="49" t="s">
        <v>341</v>
      </c>
      <c r="B176" s="48" t="s">
        <v>342</v>
      </c>
      <c r="C176" s="59">
        <v>3.4</v>
      </c>
      <c r="D176" s="100">
        <v>3.14</v>
      </c>
      <c r="E176" s="100">
        <v>2.74</v>
      </c>
      <c r="F176" s="100">
        <v>2.86</v>
      </c>
      <c r="G176" s="100">
        <v>2.96</v>
      </c>
      <c r="H176" s="127">
        <v>3.18</v>
      </c>
    </row>
    <row r="177" spans="1:8" ht="13">
      <c r="A177" s="49" t="s">
        <v>343</v>
      </c>
      <c r="B177" s="48" t="s">
        <v>344</v>
      </c>
      <c r="C177" s="57">
        <v>3.01</v>
      </c>
      <c r="D177" s="100">
        <v>2.73</v>
      </c>
      <c r="E177" s="100">
        <v>3.07</v>
      </c>
      <c r="F177" s="100">
        <v>2.71</v>
      </c>
      <c r="G177" s="100">
        <v>2.61</v>
      </c>
      <c r="H177" s="127">
        <v>2.72</v>
      </c>
    </row>
    <row r="178" spans="1:8" ht="13">
      <c r="A178" s="49" t="s">
        <v>345</v>
      </c>
      <c r="B178" s="48" t="s">
        <v>346</v>
      </c>
      <c r="C178" s="57">
        <v>3.09</v>
      </c>
      <c r="D178" s="24">
        <v>2.83</v>
      </c>
      <c r="E178" s="24">
        <v>3.14</v>
      </c>
      <c r="F178" s="24">
        <v>2.99</v>
      </c>
      <c r="G178" s="24">
        <v>2.8</v>
      </c>
      <c r="H178" s="58">
        <v>2.84</v>
      </c>
    </row>
    <row r="179" spans="1:8" ht="13">
      <c r="A179" s="49" t="s">
        <v>347</v>
      </c>
      <c r="B179" s="48" t="s">
        <v>348</v>
      </c>
      <c r="C179" s="57">
        <v>3.34</v>
      </c>
      <c r="D179" s="24">
        <v>2.94</v>
      </c>
      <c r="E179" s="24">
        <v>3.2</v>
      </c>
      <c r="F179" s="24">
        <v>2.86</v>
      </c>
      <c r="G179" s="24">
        <v>2.89</v>
      </c>
      <c r="H179" s="58">
        <v>2.93</v>
      </c>
    </row>
    <row r="180" spans="1:8" ht="13">
      <c r="A180" s="49" t="s">
        <v>349</v>
      </c>
      <c r="B180" s="48" t="s">
        <v>350</v>
      </c>
      <c r="C180" s="57">
        <v>2.92</v>
      </c>
      <c r="D180" s="24">
        <v>3.05</v>
      </c>
      <c r="E180" s="24">
        <v>3</v>
      </c>
      <c r="F180" s="24">
        <v>2.88</v>
      </c>
      <c r="G180" s="24">
        <v>2.76</v>
      </c>
      <c r="H180" s="58">
        <v>2.92</v>
      </c>
    </row>
    <row r="181" spans="1:8" ht="13">
      <c r="A181" s="49" t="s">
        <v>351</v>
      </c>
      <c r="B181" s="48" t="s">
        <v>352</v>
      </c>
      <c r="C181" s="57">
        <v>3.36</v>
      </c>
      <c r="D181" s="24">
        <v>3.07</v>
      </c>
      <c r="E181" s="24">
        <v>2.88</v>
      </c>
      <c r="F181" s="24">
        <v>3</v>
      </c>
      <c r="G181" s="24">
        <v>2.79</v>
      </c>
      <c r="H181" s="58">
        <v>3.01</v>
      </c>
    </row>
    <row r="182" spans="1:8" ht="13">
      <c r="A182" s="49" t="s">
        <v>353</v>
      </c>
      <c r="B182" s="48" t="s">
        <v>354</v>
      </c>
      <c r="C182" s="57">
        <v>3.09</v>
      </c>
      <c r="D182" s="24">
        <v>2.98</v>
      </c>
      <c r="E182" s="24">
        <v>2.68</v>
      </c>
      <c r="F182" s="24">
        <v>2.77</v>
      </c>
      <c r="G182" s="24">
        <v>3.08</v>
      </c>
      <c r="H182" s="58">
        <v>2.87</v>
      </c>
    </row>
    <row r="183" spans="1:8">
      <c r="A183" s="50" t="s">
        <v>355</v>
      </c>
      <c r="B183" s="44" t="s">
        <v>356</v>
      </c>
      <c r="C183" s="59">
        <v>3.04</v>
      </c>
      <c r="D183" s="100">
        <v>3.48</v>
      </c>
      <c r="E183" s="100">
        <v>3.14</v>
      </c>
      <c r="F183" s="100">
        <v>2.65</v>
      </c>
      <c r="G183" s="100">
        <v>3.5</v>
      </c>
      <c r="H183" s="129">
        <v>3.49</v>
      </c>
    </row>
    <row r="184" spans="1:8">
      <c r="A184" s="50" t="s">
        <v>357</v>
      </c>
      <c r="B184" s="44" t="s">
        <v>358</v>
      </c>
      <c r="C184" s="59">
        <v>3.73</v>
      </c>
      <c r="D184" s="100">
        <v>2.83</v>
      </c>
      <c r="E184" s="100">
        <v>2.95</v>
      </c>
      <c r="F184" s="101">
        <v>2.86</v>
      </c>
      <c r="G184" s="101">
        <v>2.89</v>
      </c>
      <c r="H184" s="129">
        <v>2.6</v>
      </c>
    </row>
    <row r="185" spans="1:8">
      <c r="A185" s="50" t="s">
        <v>359</v>
      </c>
      <c r="B185" s="44" t="s">
        <v>360</v>
      </c>
      <c r="C185" s="99">
        <v>2.56</v>
      </c>
      <c r="D185" s="101">
        <v>2.75</v>
      </c>
      <c r="E185" s="101">
        <v>2.1</v>
      </c>
      <c r="F185" s="101">
        <v>2.72</v>
      </c>
      <c r="G185" s="100">
        <v>3.27</v>
      </c>
      <c r="H185" s="129">
        <v>2.73</v>
      </c>
    </row>
    <row r="186" spans="1:8">
      <c r="A186" s="50" t="s">
        <v>361</v>
      </c>
      <c r="B186" s="44" t="s">
        <v>362</v>
      </c>
      <c r="C186" s="59">
        <v>2.99</v>
      </c>
      <c r="D186" s="100">
        <v>2.64</v>
      </c>
      <c r="E186" s="100">
        <v>2.39</v>
      </c>
      <c r="F186" s="100">
        <v>2.86</v>
      </c>
      <c r="G186" s="100">
        <v>2.99</v>
      </c>
      <c r="H186" s="127">
        <v>2.41</v>
      </c>
    </row>
    <row r="187" spans="1:8">
      <c r="A187" s="50" t="s">
        <v>363</v>
      </c>
      <c r="B187" s="44" t="s">
        <v>364</v>
      </c>
      <c r="C187" s="59">
        <v>3.23</v>
      </c>
      <c r="D187" s="100">
        <v>3.17</v>
      </c>
      <c r="E187" s="100">
        <v>2.82</v>
      </c>
      <c r="F187" s="100">
        <v>2.75</v>
      </c>
      <c r="G187" s="100">
        <v>2.82</v>
      </c>
      <c r="H187" s="127">
        <v>3.1</v>
      </c>
    </row>
    <row r="188" spans="1:8" ht="13">
      <c r="A188" s="49" t="s">
        <v>365</v>
      </c>
      <c r="B188" s="48" t="s">
        <v>366</v>
      </c>
      <c r="C188" s="57">
        <v>2.97</v>
      </c>
      <c r="D188" s="24">
        <v>2.95</v>
      </c>
      <c r="E188" s="24">
        <v>2.89</v>
      </c>
      <c r="F188" s="24">
        <v>2.59</v>
      </c>
      <c r="G188" s="24">
        <v>2.8</v>
      </c>
      <c r="H188" s="58">
        <v>2.83</v>
      </c>
    </row>
    <row r="189" spans="1:8">
      <c r="A189" s="50" t="s">
        <v>367</v>
      </c>
      <c r="B189" s="44" t="s">
        <v>368</v>
      </c>
      <c r="C189" s="59">
        <v>3.25</v>
      </c>
      <c r="D189" s="100">
        <v>3.1</v>
      </c>
      <c r="E189" s="100">
        <v>2.9</v>
      </c>
      <c r="F189" s="100">
        <v>2.73</v>
      </c>
      <c r="G189" s="100">
        <v>3.01</v>
      </c>
      <c r="H189" s="127">
        <v>3.02</v>
      </c>
    </row>
    <row r="190" spans="1:8">
      <c r="A190" s="50" t="s">
        <v>369</v>
      </c>
      <c r="B190" s="44" t="s">
        <v>370</v>
      </c>
      <c r="C190" s="59">
        <v>2.75</v>
      </c>
      <c r="D190" s="100">
        <v>2.81</v>
      </c>
      <c r="E190" s="100">
        <v>3.01</v>
      </c>
      <c r="F190" s="100">
        <v>2.77</v>
      </c>
      <c r="G190" s="100">
        <v>2.58</v>
      </c>
      <c r="H190" s="127">
        <v>2.83</v>
      </c>
    </row>
    <row r="191" spans="1:8">
      <c r="A191" s="50" t="s">
        <v>371</v>
      </c>
      <c r="B191" s="44" t="s">
        <v>372</v>
      </c>
      <c r="C191" s="99">
        <v>3.72</v>
      </c>
      <c r="D191" s="101">
        <v>3.35</v>
      </c>
      <c r="E191" s="101">
        <v>3.17</v>
      </c>
      <c r="F191" s="101">
        <v>2.52</v>
      </c>
      <c r="G191" s="101">
        <v>3.15</v>
      </c>
      <c r="H191" s="129">
        <v>3.32</v>
      </c>
    </row>
    <row r="192" spans="1:8">
      <c r="A192" s="50" t="s">
        <v>373</v>
      </c>
      <c r="B192" s="44" t="s">
        <v>374</v>
      </c>
      <c r="C192" s="59">
        <v>3.12</v>
      </c>
      <c r="D192" s="101">
        <v>3.37</v>
      </c>
      <c r="E192" s="101">
        <v>3.36</v>
      </c>
      <c r="F192" s="101">
        <v>2.81</v>
      </c>
      <c r="G192" s="101">
        <v>2.52</v>
      </c>
      <c r="H192" s="129">
        <v>2.66</v>
      </c>
    </row>
    <row r="193" spans="1:8">
      <c r="A193" s="50" t="s">
        <v>375</v>
      </c>
      <c r="B193" s="44" t="s">
        <v>376</v>
      </c>
      <c r="C193" s="59">
        <v>2.94</v>
      </c>
      <c r="D193" s="100">
        <v>2.68</v>
      </c>
      <c r="E193" s="100">
        <v>2.7</v>
      </c>
      <c r="F193" s="100">
        <v>2.48</v>
      </c>
      <c r="G193" s="100">
        <v>2.4300000000000002</v>
      </c>
      <c r="H193" s="127">
        <v>2.64</v>
      </c>
    </row>
    <row r="194" spans="1:8">
      <c r="A194" s="50" t="s">
        <v>377</v>
      </c>
      <c r="B194" s="44" t="s">
        <v>378</v>
      </c>
      <c r="C194" s="59">
        <v>3.37</v>
      </c>
      <c r="D194" s="100">
        <v>3.02</v>
      </c>
      <c r="E194" s="100">
        <v>2.64</v>
      </c>
      <c r="F194" s="100">
        <v>2.2599999999999998</v>
      </c>
      <c r="G194" s="100">
        <v>2.38</v>
      </c>
      <c r="H194" s="127">
        <v>2.68</v>
      </c>
    </row>
    <row r="195" spans="1:8">
      <c r="A195" s="50" t="s">
        <v>379</v>
      </c>
      <c r="B195" s="44" t="s">
        <v>380</v>
      </c>
      <c r="C195" s="59">
        <v>2.92</v>
      </c>
      <c r="D195" s="100">
        <v>2.8</v>
      </c>
      <c r="E195" s="100">
        <v>2.75</v>
      </c>
      <c r="F195" s="100">
        <v>3.01</v>
      </c>
      <c r="G195" s="100">
        <v>2.99</v>
      </c>
      <c r="H195" s="129">
        <v>2.37</v>
      </c>
    </row>
    <row r="196" spans="1:8">
      <c r="A196" s="50" t="s">
        <v>381</v>
      </c>
      <c r="B196" s="44" t="s">
        <v>382</v>
      </c>
      <c r="C196" s="99">
        <v>2.62</v>
      </c>
      <c r="D196" s="101">
        <v>3.16</v>
      </c>
      <c r="E196" s="100">
        <v>3.06</v>
      </c>
      <c r="F196" s="101">
        <v>2.88</v>
      </c>
      <c r="G196" s="101">
        <v>3.05</v>
      </c>
      <c r="H196" s="129">
        <v>3.21</v>
      </c>
    </row>
    <row r="197" spans="1:8">
      <c r="A197" s="50" t="s">
        <v>383</v>
      </c>
      <c r="B197" s="44" t="s">
        <v>384</v>
      </c>
      <c r="C197" s="99">
        <v>2.65</v>
      </c>
      <c r="D197" s="101">
        <v>2.54</v>
      </c>
      <c r="E197" s="101">
        <v>3.2</v>
      </c>
      <c r="F197" s="101">
        <v>2.93</v>
      </c>
      <c r="G197" s="101">
        <v>2.37</v>
      </c>
      <c r="H197" s="129">
        <v>2.75</v>
      </c>
    </row>
    <row r="198" spans="1:8">
      <c r="A198" s="50" t="s">
        <v>385</v>
      </c>
      <c r="B198" s="44" t="s">
        <v>386</v>
      </c>
      <c r="C198" s="99">
        <v>2.27</v>
      </c>
      <c r="D198" s="101">
        <v>3.08</v>
      </c>
      <c r="E198" s="101">
        <v>2.88</v>
      </c>
      <c r="F198" s="101">
        <v>2.2999999999999998</v>
      </c>
      <c r="G198" s="101">
        <v>2.88</v>
      </c>
      <c r="H198" s="129">
        <v>3.24</v>
      </c>
    </row>
    <row r="199" spans="1:8">
      <c r="A199" s="50" t="s">
        <v>387</v>
      </c>
      <c r="B199" s="44" t="s">
        <v>388</v>
      </c>
      <c r="C199" s="59">
        <v>2.92</v>
      </c>
      <c r="D199" s="100">
        <v>2.85</v>
      </c>
      <c r="E199" s="100">
        <v>2.93</v>
      </c>
      <c r="F199" s="100">
        <v>2.29</v>
      </c>
      <c r="G199" s="100">
        <v>3.31</v>
      </c>
      <c r="H199" s="127">
        <v>2.92</v>
      </c>
    </row>
    <row r="200" spans="1:8">
      <c r="A200" s="50" t="s">
        <v>389</v>
      </c>
      <c r="B200" s="44" t="s">
        <v>390</v>
      </c>
      <c r="C200" s="99">
        <v>2.63</v>
      </c>
      <c r="D200" s="101">
        <v>2.87</v>
      </c>
      <c r="E200" s="101">
        <v>2.5499999999999998</v>
      </c>
      <c r="F200" s="101">
        <v>2.25</v>
      </c>
      <c r="G200" s="101">
        <v>3.29</v>
      </c>
      <c r="H200" s="129">
        <v>2.74</v>
      </c>
    </row>
    <row r="201" spans="1:8" ht="13">
      <c r="A201" s="49" t="s">
        <v>391</v>
      </c>
      <c r="B201" s="48" t="s">
        <v>917</v>
      </c>
      <c r="C201" s="57">
        <v>2.94</v>
      </c>
      <c r="D201" s="24">
        <v>3.05</v>
      </c>
      <c r="E201" s="24">
        <v>3.07</v>
      </c>
      <c r="F201" s="24">
        <v>3.04</v>
      </c>
      <c r="G201" s="24">
        <v>2.65</v>
      </c>
      <c r="H201" s="58">
        <v>2.87</v>
      </c>
    </row>
    <row r="202" spans="1:8">
      <c r="A202" s="50" t="s">
        <v>392</v>
      </c>
      <c r="B202" s="44" t="s">
        <v>393</v>
      </c>
      <c r="C202" s="99">
        <v>2.75</v>
      </c>
      <c r="D202" s="101">
        <v>2.82</v>
      </c>
      <c r="E202" s="100">
        <v>3.1</v>
      </c>
      <c r="F202" s="100">
        <v>3.4</v>
      </c>
      <c r="G202" s="101">
        <v>2.7</v>
      </c>
      <c r="H202" s="129">
        <v>3.26</v>
      </c>
    </row>
    <row r="203" spans="1:8">
      <c r="A203" s="50" t="s">
        <v>394</v>
      </c>
      <c r="B203" s="44" t="s">
        <v>395</v>
      </c>
      <c r="C203" s="59">
        <v>2.77</v>
      </c>
      <c r="D203" s="100">
        <v>3.04</v>
      </c>
      <c r="E203" s="100">
        <v>3.24</v>
      </c>
      <c r="F203" s="100">
        <v>2.72</v>
      </c>
      <c r="G203" s="100">
        <v>2.37</v>
      </c>
      <c r="H203" s="127">
        <v>2.75</v>
      </c>
    </row>
    <row r="204" spans="1:8">
      <c r="A204" s="50" t="s">
        <v>396</v>
      </c>
      <c r="B204" s="44" t="s">
        <v>397</v>
      </c>
      <c r="C204" s="59">
        <v>2.93</v>
      </c>
      <c r="D204" s="100">
        <v>3</v>
      </c>
      <c r="E204" s="100">
        <v>3.12</v>
      </c>
      <c r="F204" s="100">
        <v>3.41</v>
      </c>
      <c r="G204" s="100">
        <v>2.94</v>
      </c>
      <c r="H204" s="127">
        <v>3.15</v>
      </c>
    </row>
    <row r="205" spans="1:8">
      <c r="A205" s="50" t="s">
        <v>398</v>
      </c>
      <c r="B205" s="44" t="s">
        <v>399</v>
      </c>
      <c r="C205" s="59">
        <v>3.24</v>
      </c>
      <c r="D205" s="100">
        <v>3.12</v>
      </c>
      <c r="E205" s="100">
        <v>3.02</v>
      </c>
      <c r="F205" s="100">
        <v>3.51</v>
      </c>
      <c r="G205" s="101">
        <v>2.63</v>
      </c>
      <c r="H205" s="127">
        <v>3.51</v>
      </c>
    </row>
    <row r="206" spans="1:8">
      <c r="A206" s="50" t="s">
        <v>400</v>
      </c>
      <c r="B206" s="44" t="s">
        <v>401</v>
      </c>
      <c r="C206" s="59">
        <v>2.69</v>
      </c>
      <c r="D206" s="100">
        <v>2.77</v>
      </c>
      <c r="E206" s="100">
        <v>2.72</v>
      </c>
      <c r="F206" s="100">
        <v>2.83</v>
      </c>
      <c r="G206" s="100">
        <v>2.7</v>
      </c>
      <c r="H206" s="127">
        <v>2.73</v>
      </c>
    </row>
    <row r="207" spans="1:8">
      <c r="A207" s="50" t="s">
        <v>402</v>
      </c>
      <c r="B207" s="44" t="s">
        <v>403</v>
      </c>
      <c r="C207" s="59">
        <v>2.81</v>
      </c>
      <c r="D207" s="100">
        <v>3.11</v>
      </c>
      <c r="E207" s="100">
        <v>3.53</v>
      </c>
      <c r="F207" s="100">
        <v>3.07</v>
      </c>
      <c r="G207" s="100">
        <v>2.33</v>
      </c>
      <c r="H207" s="129">
        <v>2.68</v>
      </c>
    </row>
    <row r="208" spans="1:8">
      <c r="A208" s="50" t="s">
        <v>404</v>
      </c>
      <c r="B208" s="44" t="s">
        <v>405</v>
      </c>
      <c r="C208" s="99">
        <v>2.88</v>
      </c>
      <c r="D208" s="101">
        <v>3.77</v>
      </c>
      <c r="E208" s="101">
        <v>3</v>
      </c>
      <c r="F208" s="101">
        <v>2.95</v>
      </c>
      <c r="G208" s="101">
        <v>2.89</v>
      </c>
      <c r="H208" s="129">
        <v>2.96</v>
      </c>
    </row>
    <row r="209" spans="1:8">
      <c r="A209" s="50" t="s">
        <v>406</v>
      </c>
      <c r="B209" s="44" t="s">
        <v>407</v>
      </c>
      <c r="C209" s="59">
        <v>3.3</v>
      </c>
      <c r="D209" s="100">
        <v>2.79</v>
      </c>
      <c r="E209" s="100">
        <v>2.77</v>
      </c>
      <c r="F209" s="100">
        <v>3.06</v>
      </c>
      <c r="G209" s="101">
        <v>2.6</v>
      </c>
      <c r="H209" s="129">
        <v>2.73</v>
      </c>
    </row>
    <row r="210" spans="1:8">
      <c r="A210" s="50" t="s">
        <v>408</v>
      </c>
      <c r="B210" s="44" t="s">
        <v>409</v>
      </c>
      <c r="C210" s="99">
        <v>3.39</v>
      </c>
      <c r="D210" s="101">
        <v>2.89</v>
      </c>
      <c r="E210" s="100">
        <v>2.79</v>
      </c>
      <c r="F210" s="100">
        <v>2.91</v>
      </c>
      <c r="G210" s="101">
        <v>2.1800000000000002</v>
      </c>
      <c r="H210" s="129">
        <v>2.27</v>
      </c>
    </row>
    <row r="211" spans="1:8">
      <c r="A211" s="50" t="s">
        <v>410</v>
      </c>
      <c r="B211" s="44" t="s">
        <v>411</v>
      </c>
      <c r="C211" s="99">
        <v>2.88</v>
      </c>
      <c r="D211" s="100">
        <v>3.25</v>
      </c>
      <c r="E211" s="100">
        <v>3.15</v>
      </c>
      <c r="F211" s="100">
        <v>2.68</v>
      </c>
      <c r="G211" s="100">
        <v>3.17</v>
      </c>
      <c r="H211" s="127">
        <v>2.69</v>
      </c>
    </row>
    <row r="212" spans="1:8" ht="13">
      <c r="A212" s="49" t="s">
        <v>412</v>
      </c>
      <c r="B212" s="48" t="s">
        <v>918</v>
      </c>
      <c r="C212" s="57">
        <v>3.3</v>
      </c>
      <c r="D212" s="24">
        <v>3.02</v>
      </c>
      <c r="E212" s="24">
        <v>3.02</v>
      </c>
      <c r="F212" s="24">
        <v>2.75</v>
      </c>
      <c r="G212" s="24">
        <v>2.65</v>
      </c>
      <c r="H212" s="58">
        <v>2.82</v>
      </c>
    </row>
    <row r="213" spans="1:8">
      <c r="A213" s="50" t="s">
        <v>413</v>
      </c>
      <c r="B213" s="44" t="s">
        <v>414</v>
      </c>
      <c r="C213" s="59">
        <v>3.45</v>
      </c>
      <c r="D213" s="100">
        <v>2.73</v>
      </c>
      <c r="E213" s="100">
        <v>3.14</v>
      </c>
      <c r="F213" s="100">
        <v>3.11</v>
      </c>
      <c r="G213" s="100">
        <v>2.86</v>
      </c>
      <c r="H213" s="127">
        <v>2.54</v>
      </c>
    </row>
    <row r="214" spans="1:8">
      <c r="A214" s="50" t="s">
        <v>415</v>
      </c>
      <c r="B214" s="44" t="s">
        <v>416</v>
      </c>
      <c r="C214" s="59">
        <v>3.28</v>
      </c>
      <c r="D214" s="100">
        <v>2.88</v>
      </c>
      <c r="E214" s="100">
        <v>3.12</v>
      </c>
      <c r="F214" s="100">
        <v>3.07</v>
      </c>
      <c r="G214" s="101">
        <v>2.38</v>
      </c>
      <c r="H214" s="127">
        <v>3.35</v>
      </c>
    </row>
    <row r="215" spans="1:8">
      <c r="A215" s="50" t="s">
        <v>417</v>
      </c>
      <c r="B215" s="44" t="s">
        <v>418</v>
      </c>
      <c r="C215" s="59">
        <v>3.33</v>
      </c>
      <c r="D215" s="101">
        <v>2.74</v>
      </c>
      <c r="E215" s="100">
        <v>3.23</v>
      </c>
      <c r="F215" s="100">
        <v>2.81</v>
      </c>
      <c r="G215" s="101">
        <v>2.44</v>
      </c>
      <c r="H215" s="129">
        <v>2.52</v>
      </c>
    </row>
    <row r="216" spans="1:8">
      <c r="A216" s="50" t="s">
        <v>419</v>
      </c>
      <c r="B216" s="44" t="s">
        <v>420</v>
      </c>
      <c r="C216" s="59">
        <v>3.22</v>
      </c>
      <c r="D216" s="100">
        <v>3.06</v>
      </c>
      <c r="E216" s="100">
        <v>3</v>
      </c>
      <c r="F216" s="101">
        <v>2.2200000000000002</v>
      </c>
      <c r="G216" s="101">
        <v>2.2400000000000002</v>
      </c>
      <c r="H216" s="127">
        <v>2.74</v>
      </c>
    </row>
    <row r="217" spans="1:8">
      <c r="A217" s="50" t="s">
        <v>421</v>
      </c>
      <c r="B217" s="44" t="s">
        <v>422</v>
      </c>
      <c r="C217" s="59">
        <v>3</v>
      </c>
      <c r="D217" s="100">
        <v>3.24</v>
      </c>
      <c r="E217" s="101">
        <v>2.54</v>
      </c>
      <c r="F217" s="100">
        <v>2.25</v>
      </c>
      <c r="G217" s="101">
        <v>2.4300000000000002</v>
      </c>
      <c r="H217" s="127">
        <v>2.78</v>
      </c>
    </row>
    <row r="218" spans="1:8">
      <c r="A218" s="50" t="s">
        <v>423</v>
      </c>
      <c r="B218" s="44" t="s">
        <v>424</v>
      </c>
      <c r="C218" s="59">
        <v>3.4</v>
      </c>
      <c r="D218" s="100">
        <v>3.07</v>
      </c>
      <c r="E218" s="100">
        <v>3.11</v>
      </c>
      <c r="F218" s="100">
        <v>2.96</v>
      </c>
      <c r="G218" s="100">
        <v>3.06</v>
      </c>
      <c r="H218" s="127">
        <v>2.76</v>
      </c>
    </row>
    <row r="219" spans="1:8">
      <c r="A219" s="50" t="s">
        <v>425</v>
      </c>
      <c r="B219" s="44" t="s">
        <v>426</v>
      </c>
      <c r="C219" s="59">
        <v>3.35</v>
      </c>
      <c r="D219" s="100">
        <v>3.42</v>
      </c>
      <c r="E219" s="100">
        <v>2.94</v>
      </c>
      <c r="F219" s="100">
        <v>2.85</v>
      </c>
      <c r="G219" s="100">
        <v>3.12</v>
      </c>
      <c r="H219" s="127">
        <v>3.01</v>
      </c>
    </row>
    <row r="220" spans="1:8" ht="13">
      <c r="A220" s="49" t="s">
        <v>427</v>
      </c>
      <c r="B220" s="48" t="s">
        <v>428</v>
      </c>
      <c r="C220" s="57">
        <v>2.99</v>
      </c>
      <c r="D220" s="24">
        <v>2.88</v>
      </c>
      <c r="E220" s="24">
        <v>2.98</v>
      </c>
      <c r="F220" s="24">
        <v>2.97</v>
      </c>
      <c r="G220" s="24">
        <v>2.81</v>
      </c>
      <c r="H220" s="58">
        <v>2.76</v>
      </c>
    </row>
    <row r="221" spans="1:8">
      <c r="A221" s="50" t="s">
        <v>429</v>
      </c>
      <c r="B221" s="44" t="s">
        <v>430</v>
      </c>
      <c r="C221" s="59">
        <v>2.9</v>
      </c>
      <c r="D221" s="100">
        <v>2.88</v>
      </c>
      <c r="E221" s="101">
        <v>2.42</v>
      </c>
      <c r="F221" s="100">
        <v>2.69</v>
      </c>
      <c r="G221" s="100">
        <v>3.07</v>
      </c>
      <c r="H221" s="129">
        <v>3.13</v>
      </c>
    </row>
    <row r="222" spans="1:8">
      <c r="A222" s="50" t="s">
        <v>431</v>
      </c>
      <c r="B222" s="44" t="s">
        <v>432</v>
      </c>
      <c r="C222" s="99">
        <v>2.74</v>
      </c>
      <c r="D222" s="101">
        <v>2.72</v>
      </c>
      <c r="E222" s="101">
        <v>3.14</v>
      </c>
      <c r="F222" s="101">
        <v>3.51</v>
      </c>
      <c r="G222" s="101">
        <v>2.81</v>
      </c>
      <c r="H222" s="129">
        <v>3.32</v>
      </c>
    </row>
    <row r="223" spans="1:8">
      <c r="A223" s="50" t="s">
        <v>433</v>
      </c>
      <c r="B223" s="44" t="s">
        <v>434</v>
      </c>
      <c r="C223" s="59">
        <v>3.16</v>
      </c>
      <c r="D223" s="100">
        <v>3.01</v>
      </c>
      <c r="E223" s="100">
        <v>3.41</v>
      </c>
      <c r="F223" s="100">
        <v>3.1</v>
      </c>
      <c r="G223" s="100">
        <v>2.8</v>
      </c>
      <c r="H223" s="127">
        <v>3.06</v>
      </c>
    </row>
    <row r="224" spans="1:8">
      <c r="A224" s="50" t="s">
        <v>435</v>
      </c>
      <c r="B224" s="44" t="s">
        <v>436</v>
      </c>
      <c r="C224" s="59">
        <v>2.5499999999999998</v>
      </c>
      <c r="D224" s="100">
        <v>2.73</v>
      </c>
      <c r="E224" s="100">
        <v>3.01</v>
      </c>
      <c r="F224" s="100">
        <v>3.19</v>
      </c>
      <c r="G224" s="101">
        <v>2.7</v>
      </c>
      <c r="H224" s="127">
        <v>2.3199999999999998</v>
      </c>
    </row>
    <row r="225" spans="1:8">
      <c r="A225" s="50" t="s">
        <v>437</v>
      </c>
      <c r="B225" s="44" t="s">
        <v>438</v>
      </c>
      <c r="C225" s="59">
        <v>3.18</v>
      </c>
      <c r="D225" s="100">
        <v>3.1</v>
      </c>
      <c r="E225" s="100">
        <v>2.58</v>
      </c>
      <c r="F225" s="101">
        <v>2.4700000000000002</v>
      </c>
      <c r="G225" s="100">
        <v>3.12</v>
      </c>
      <c r="H225" s="129">
        <v>2.29</v>
      </c>
    </row>
    <row r="226" spans="1:8">
      <c r="A226" s="50" t="s">
        <v>439</v>
      </c>
      <c r="B226" s="44" t="s">
        <v>440</v>
      </c>
      <c r="C226" s="59">
        <v>2.92</v>
      </c>
      <c r="D226" s="100">
        <v>3.11</v>
      </c>
      <c r="E226" s="100">
        <v>3.2</v>
      </c>
      <c r="F226" s="100">
        <v>2.9</v>
      </c>
      <c r="G226" s="100">
        <v>2.4700000000000002</v>
      </c>
      <c r="H226" s="127">
        <v>2.66</v>
      </c>
    </row>
    <row r="227" spans="1:8">
      <c r="A227" s="50" t="s">
        <v>441</v>
      </c>
      <c r="B227" s="44" t="s">
        <v>442</v>
      </c>
      <c r="C227" s="59">
        <v>3.27</v>
      </c>
      <c r="D227" s="100">
        <v>2.5099999999999998</v>
      </c>
      <c r="E227" s="100">
        <v>2.96</v>
      </c>
      <c r="F227" s="100">
        <v>3.13</v>
      </c>
      <c r="G227" s="100">
        <v>2.81</v>
      </c>
      <c r="H227" s="127">
        <v>2.78</v>
      </c>
    </row>
    <row r="228" spans="1:8">
      <c r="A228" s="38"/>
      <c r="B228" s="38"/>
      <c r="C228" s="65"/>
      <c r="D228" s="24"/>
      <c r="E228" s="24"/>
      <c r="F228" s="24"/>
      <c r="G228" s="24"/>
      <c r="H228" s="58"/>
    </row>
    <row r="229" spans="1:8" ht="13">
      <c r="A229" s="49" t="s">
        <v>443</v>
      </c>
      <c r="B229" s="48" t="s">
        <v>444</v>
      </c>
      <c r="C229" s="57">
        <v>3.42</v>
      </c>
      <c r="D229" s="24">
        <v>3.27</v>
      </c>
      <c r="E229" s="24">
        <v>3.18</v>
      </c>
      <c r="F229" s="24">
        <v>3.02</v>
      </c>
      <c r="G229" s="24">
        <v>3.04</v>
      </c>
      <c r="H229" s="58">
        <v>3.12</v>
      </c>
    </row>
    <row r="230" spans="1:8">
      <c r="A230" s="50" t="s">
        <v>445</v>
      </c>
      <c r="B230" s="44" t="s">
        <v>446</v>
      </c>
      <c r="C230" s="59">
        <v>3.81</v>
      </c>
      <c r="D230" s="24">
        <v>3.24</v>
      </c>
      <c r="E230" s="24">
        <v>3.41</v>
      </c>
      <c r="F230" s="24">
        <v>3.21</v>
      </c>
      <c r="G230" s="24">
        <v>3.16</v>
      </c>
      <c r="H230" s="58">
        <v>3.38</v>
      </c>
    </row>
    <row r="231" spans="1:8">
      <c r="A231" s="50" t="s">
        <v>447</v>
      </c>
      <c r="B231" s="44" t="s">
        <v>448</v>
      </c>
      <c r="C231" s="98" t="s">
        <v>924</v>
      </c>
      <c r="D231" s="102" t="s">
        <v>924</v>
      </c>
      <c r="E231" s="102" t="s">
        <v>924</v>
      </c>
      <c r="F231" s="102" t="s">
        <v>924</v>
      </c>
      <c r="G231" s="102" t="s">
        <v>924</v>
      </c>
      <c r="H231" s="128" t="s">
        <v>924</v>
      </c>
    </row>
    <row r="232" spans="1:8">
      <c r="A232" s="50" t="s">
        <v>449</v>
      </c>
      <c r="B232" s="44" t="s">
        <v>450</v>
      </c>
      <c r="C232" s="57">
        <v>3.88</v>
      </c>
      <c r="D232" s="24">
        <v>3.66</v>
      </c>
      <c r="E232" s="24">
        <v>3.79</v>
      </c>
      <c r="F232" s="24">
        <v>3.32</v>
      </c>
      <c r="G232" s="24">
        <v>3.13</v>
      </c>
      <c r="H232" s="58">
        <v>3.48</v>
      </c>
    </row>
    <row r="233" spans="1:8">
      <c r="A233" s="50" t="s">
        <v>451</v>
      </c>
      <c r="B233" s="44" t="s">
        <v>452</v>
      </c>
      <c r="C233" s="57">
        <v>2.87</v>
      </c>
      <c r="D233" s="24">
        <v>3.09</v>
      </c>
      <c r="E233" s="24">
        <v>3.4</v>
      </c>
      <c r="F233" s="100">
        <v>3.14</v>
      </c>
      <c r="G233" s="100">
        <v>3.68</v>
      </c>
      <c r="H233" s="127">
        <v>3.49</v>
      </c>
    </row>
    <row r="234" spans="1:8">
      <c r="A234" s="50" t="s">
        <v>453</v>
      </c>
      <c r="B234" s="44" t="s">
        <v>454</v>
      </c>
      <c r="C234" s="57">
        <v>3.3</v>
      </c>
      <c r="D234" s="100">
        <v>3.06</v>
      </c>
      <c r="E234" s="24">
        <v>3.24</v>
      </c>
      <c r="F234" s="24">
        <v>3</v>
      </c>
      <c r="G234" s="24">
        <v>3.09</v>
      </c>
      <c r="H234" s="127">
        <v>3.01</v>
      </c>
    </row>
    <row r="235" spans="1:8">
      <c r="A235" s="50" t="s">
        <v>455</v>
      </c>
      <c r="B235" s="44" t="s">
        <v>456</v>
      </c>
      <c r="C235" s="57">
        <v>3.66</v>
      </c>
      <c r="D235" s="24">
        <v>3.68</v>
      </c>
      <c r="E235" s="24">
        <v>3.45</v>
      </c>
      <c r="F235" s="100">
        <v>3.27</v>
      </c>
      <c r="G235" s="24">
        <v>3.41</v>
      </c>
      <c r="H235" s="127">
        <v>3.26</v>
      </c>
    </row>
    <row r="236" spans="1:8">
      <c r="A236" s="50" t="s">
        <v>457</v>
      </c>
      <c r="B236" s="44" t="s">
        <v>458</v>
      </c>
      <c r="C236" s="57">
        <v>3.2</v>
      </c>
      <c r="D236" s="24">
        <v>3</v>
      </c>
      <c r="E236" s="24">
        <v>3.14</v>
      </c>
      <c r="F236" s="24">
        <v>3.21</v>
      </c>
      <c r="G236" s="24">
        <v>3.38</v>
      </c>
      <c r="H236" s="58">
        <v>3.29</v>
      </c>
    </row>
    <row r="237" spans="1:8">
      <c r="A237" s="50" t="s">
        <v>459</v>
      </c>
      <c r="B237" s="44" t="s">
        <v>460</v>
      </c>
      <c r="C237" s="57">
        <v>3.43</v>
      </c>
      <c r="D237" s="24">
        <v>3.66</v>
      </c>
      <c r="E237" s="100">
        <v>3.42</v>
      </c>
      <c r="F237" s="100">
        <v>3.12</v>
      </c>
      <c r="G237" s="24">
        <v>3.33</v>
      </c>
      <c r="H237" s="127">
        <v>3.5</v>
      </c>
    </row>
    <row r="238" spans="1:8">
      <c r="A238" s="50" t="s">
        <v>461</v>
      </c>
      <c r="B238" s="44" t="s">
        <v>462</v>
      </c>
      <c r="C238" s="57">
        <v>3.56</v>
      </c>
      <c r="D238" s="24">
        <v>3.36</v>
      </c>
      <c r="E238" s="24">
        <v>3.4</v>
      </c>
      <c r="F238" s="24">
        <v>3.23</v>
      </c>
      <c r="G238" s="24">
        <v>3.08</v>
      </c>
      <c r="H238" s="58">
        <v>3.26</v>
      </c>
    </row>
    <row r="239" spans="1:8">
      <c r="A239" s="50" t="s">
        <v>463</v>
      </c>
      <c r="B239" s="44" t="s">
        <v>464</v>
      </c>
      <c r="C239" s="59">
        <v>3.89</v>
      </c>
      <c r="D239" s="24">
        <v>3.33</v>
      </c>
      <c r="E239" s="100">
        <v>2.85</v>
      </c>
      <c r="F239" s="100">
        <v>2.72</v>
      </c>
      <c r="G239" s="100">
        <v>2.57</v>
      </c>
      <c r="H239" s="127">
        <v>2.76</v>
      </c>
    </row>
    <row r="240" spans="1:8">
      <c r="A240" s="50" t="s">
        <v>465</v>
      </c>
      <c r="B240" s="44" t="s">
        <v>466</v>
      </c>
      <c r="C240" s="57">
        <v>3.54</v>
      </c>
      <c r="D240" s="24">
        <v>3.37</v>
      </c>
      <c r="E240" s="24">
        <v>3.49</v>
      </c>
      <c r="F240" s="24">
        <v>3.29</v>
      </c>
      <c r="G240" s="24">
        <v>3.27</v>
      </c>
      <c r="H240" s="58">
        <v>3.37</v>
      </c>
    </row>
    <row r="241" spans="1:8">
      <c r="A241" s="50" t="s">
        <v>467</v>
      </c>
      <c r="B241" s="44" t="s">
        <v>468</v>
      </c>
      <c r="C241" s="57">
        <v>3.53</v>
      </c>
      <c r="D241" s="100">
        <v>2.95</v>
      </c>
      <c r="E241" s="24">
        <v>3.05</v>
      </c>
      <c r="F241" s="24">
        <v>3.14</v>
      </c>
      <c r="G241" s="100">
        <v>2.86</v>
      </c>
      <c r="H241" s="127">
        <v>3.14</v>
      </c>
    </row>
    <row r="242" spans="1:8">
      <c r="A242" s="50" t="s">
        <v>469</v>
      </c>
      <c r="B242" s="44" t="s">
        <v>470</v>
      </c>
      <c r="C242" s="57">
        <v>3.63</v>
      </c>
      <c r="D242" s="24">
        <v>3.54</v>
      </c>
      <c r="E242" s="24">
        <v>3.34</v>
      </c>
      <c r="F242" s="24">
        <v>3.07</v>
      </c>
      <c r="G242" s="100">
        <v>3.29</v>
      </c>
      <c r="H242" s="58">
        <v>3.36</v>
      </c>
    </row>
    <row r="243" spans="1:8">
      <c r="A243" s="50" t="s">
        <v>471</v>
      </c>
      <c r="B243" s="44" t="s">
        <v>472</v>
      </c>
      <c r="C243" s="57">
        <v>3.52</v>
      </c>
      <c r="D243" s="100">
        <v>3.66</v>
      </c>
      <c r="E243" s="24">
        <v>3.13</v>
      </c>
      <c r="F243" s="24">
        <v>3.38</v>
      </c>
      <c r="G243" s="100">
        <v>3.14</v>
      </c>
      <c r="H243" s="58">
        <v>2.99</v>
      </c>
    </row>
    <row r="244" spans="1:8">
      <c r="A244" s="50" t="s">
        <v>473</v>
      </c>
      <c r="B244" s="44" t="s">
        <v>474</v>
      </c>
      <c r="C244" s="57">
        <v>3.23</v>
      </c>
      <c r="D244" s="100">
        <v>3.27</v>
      </c>
      <c r="E244" s="24">
        <v>3.39</v>
      </c>
      <c r="F244" s="100">
        <v>3.15</v>
      </c>
      <c r="G244" s="100">
        <v>2.84</v>
      </c>
      <c r="H244" s="127">
        <v>3.02</v>
      </c>
    </row>
    <row r="245" spans="1:8">
      <c r="A245" s="50" t="s">
        <v>475</v>
      </c>
      <c r="B245" s="44" t="s">
        <v>476</v>
      </c>
      <c r="C245" s="59">
        <v>3.41</v>
      </c>
      <c r="D245" s="100">
        <v>2.74</v>
      </c>
      <c r="E245" s="100">
        <v>2.6</v>
      </c>
      <c r="F245" s="100">
        <v>2.37</v>
      </c>
      <c r="G245" s="100">
        <v>2.4900000000000002</v>
      </c>
      <c r="H245" s="127">
        <v>3.09</v>
      </c>
    </row>
    <row r="246" spans="1:8">
      <c r="A246" s="50" t="s">
        <v>477</v>
      </c>
      <c r="B246" s="44" t="s">
        <v>478</v>
      </c>
      <c r="C246" s="57">
        <v>3.07</v>
      </c>
      <c r="D246" s="24">
        <v>3.24</v>
      </c>
      <c r="E246" s="24">
        <v>3.46</v>
      </c>
      <c r="F246" s="24">
        <v>3.16</v>
      </c>
      <c r="G246" s="100">
        <v>3.06</v>
      </c>
      <c r="H246" s="127">
        <v>3.16</v>
      </c>
    </row>
    <row r="247" spans="1:8">
      <c r="A247" s="50" t="s">
        <v>479</v>
      </c>
      <c r="B247" s="44" t="s">
        <v>480</v>
      </c>
      <c r="C247" s="59">
        <v>2.77</v>
      </c>
      <c r="D247" s="24">
        <v>3.29</v>
      </c>
      <c r="E247" s="24">
        <v>3.07</v>
      </c>
      <c r="F247" s="100">
        <v>2.5</v>
      </c>
      <c r="G247" s="24">
        <v>2.57</v>
      </c>
      <c r="H247" s="127">
        <v>2.69</v>
      </c>
    </row>
    <row r="248" spans="1:8">
      <c r="A248" s="50" t="s">
        <v>481</v>
      </c>
      <c r="B248" s="44" t="s">
        <v>482</v>
      </c>
      <c r="C248" s="57">
        <v>3.3</v>
      </c>
      <c r="D248" s="24">
        <v>3.22</v>
      </c>
      <c r="E248" s="24">
        <v>3.15</v>
      </c>
      <c r="F248" s="24">
        <v>2.76</v>
      </c>
      <c r="G248" s="24">
        <v>2.98</v>
      </c>
      <c r="H248" s="58">
        <v>3.29</v>
      </c>
    </row>
    <row r="249" spans="1:8">
      <c r="A249" s="50" t="s">
        <v>483</v>
      </c>
      <c r="B249" s="44" t="s">
        <v>484</v>
      </c>
      <c r="C249" s="57">
        <v>3.47</v>
      </c>
      <c r="D249" s="100">
        <v>3.04</v>
      </c>
      <c r="E249" s="24">
        <v>3.32</v>
      </c>
      <c r="F249" s="100">
        <v>2.89</v>
      </c>
      <c r="G249" s="100">
        <v>3.12</v>
      </c>
      <c r="H249" s="58">
        <v>3.03</v>
      </c>
    </row>
    <row r="250" spans="1:8">
      <c r="A250" s="50" t="s">
        <v>485</v>
      </c>
      <c r="B250" s="44" t="s">
        <v>486</v>
      </c>
      <c r="C250" s="57">
        <v>3.86</v>
      </c>
      <c r="D250" s="24">
        <v>3.58</v>
      </c>
      <c r="E250" s="24">
        <v>3.38</v>
      </c>
      <c r="F250" s="24">
        <v>3.36</v>
      </c>
      <c r="G250" s="100">
        <v>3.35</v>
      </c>
      <c r="H250" s="127">
        <v>3.35</v>
      </c>
    </row>
    <row r="251" spans="1:8">
      <c r="A251" s="50" t="s">
        <v>487</v>
      </c>
      <c r="B251" s="44" t="s">
        <v>488</v>
      </c>
      <c r="C251" s="57">
        <v>3.15</v>
      </c>
      <c r="D251" s="100">
        <v>2.54</v>
      </c>
      <c r="E251" s="100">
        <v>2.57</v>
      </c>
      <c r="F251" s="100">
        <v>2.19</v>
      </c>
      <c r="G251" s="100">
        <v>2.4900000000000002</v>
      </c>
      <c r="H251" s="127">
        <v>2.96</v>
      </c>
    </row>
    <row r="252" spans="1:8">
      <c r="A252" s="50" t="s">
        <v>489</v>
      </c>
      <c r="B252" s="44" t="s">
        <v>490</v>
      </c>
      <c r="C252" s="57">
        <v>3.38</v>
      </c>
      <c r="D252" s="24">
        <v>3.62</v>
      </c>
      <c r="E252" s="100">
        <v>3.27</v>
      </c>
      <c r="F252" s="100">
        <v>3.52</v>
      </c>
      <c r="G252" s="100">
        <v>3.55</v>
      </c>
      <c r="H252" s="127">
        <v>3.37</v>
      </c>
    </row>
    <row r="253" spans="1:8">
      <c r="A253" s="50" t="s">
        <v>491</v>
      </c>
      <c r="B253" s="44" t="s">
        <v>492</v>
      </c>
      <c r="C253" s="59">
        <v>2.65</v>
      </c>
      <c r="D253" s="24">
        <v>3.14</v>
      </c>
      <c r="E253" s="24">
        <v>2.6</v>
      </c>
      <c r="F253" s="24">
        <v>2.57</v>
      </c>
      <c r="G253" s="100">
        <v>2.82</v>
      </c>
      <c r="H253" s="127">
        <v>2.4700000000000002</v>
      </c>
    </row>
    <row r="254" spans="1:8">
      <c r="A254" s="50" t="s">
        <v>493</v>
      </c>
      <c r="B254" s="44" t="s">
        <v>494</v>
      </c>
      <c r="C254" s="57">
        <v>3.4</v>
      </c>
      <c r="D254" s="100">
        <v>3.17</v>
      </c>
      <c r="E254" s="100">
        <v>3.12</v>
      </c>
      <c r="F254" s="24">
        <v>3.02</v>
      </c>
      <c r="G254" s="100">
        <v>2.65</v>
      </c>
      <c r="H254" s="127">
        <v>2.81</v>
      </c>
    </row>
    <row r="255" spans="1:8">
      <c r="A255" s="50" t="s">
        <v>495</v>
      </c>
      <c r="B255" s="44" t="s">
        <v>496</v>
      </c>
      <c r="C255" s="57">
        <v>3.44</v>
      </c>
      <c r="D255" s="24">
        <v>3.37</v>
      </c>
      <c r="E255" s="100">
        <v>3.06</v>
      </c>
      <c r="F255" s="100">
        <v>3.03</v>
      </c>
      <c r="G255" s="24">
        <v>3.09</v>
      </c>
      <c r="H255" s="127">
        <v>3.37</v>
      </c>
    </row>
    <row r="256" spans="1:8">
      <c r="A256" s="50" t="s">
        <v>497</v>
      </c>
      <c r="B256" s="44" t="s">
        <v>498</v>
      </c>
      <c r="C256" s="57">
        <v>3.54</v>
      </c>
      <c r="D256" s="100">
        <v>3.39</v>
      </c>
      <c r="E256" s="24">
        <v>3.17</v>
      </c>
      <c r="F256" s="100">
        <v>3.25</v>
      </c>
      <c r="G256" s="100">
        <v>3.13</v>
      </c>
      <c r="H256" s="127">
        <v>2.79</v>
      </c>
    </row>
    <row r="257" spans="1:8">
      <c r="A257" s="50" t="s">
        <v>499</v>
      </c>
      <c r="B257" s="44" t="s">
        <v>500</v>
      </c>
      <c r="C257" s="57">
        <v>3.5</v>
      </c>
      <c r="D257" s="100">
        <v>3.34</v>
      </c>
      <c r="E257" s="100">
        <v>3.07</v>
      </c>
      <c r="F257" s="24">
        <v>3.2</v>
      </c>
      <c r="G257" s="100">
        <v>3.03</v>
      </c>
      <c r="H257" s="127">
        <v>3.19</v>
      </c>
    </row>
    <row r="258" spans="1:8">
      <c r="A258" s="50" t="s">
        <v>501</v>
      </c>
      <c r="B258" s="44" t="s">
        <v>502</v>
      </c>
      <c r="C258" s="57">
        <v>3.78</v>
      </c>
      <c r="D258" s="24">
        <v>3.59</v>
      </c>
      <c r="E258" s="24">
        <v>3.38</v>
      </c>
      <c r="F258" s="24">
        <v>3.31</v>
      </c>
      <c r="G258" s="100">
        <v>3.23</v>
      </c>
      <c r="H258" s="127">
        <v>3.15</v>
      </c>
    </row>
    <row r="259" spans="1:8">
      <c r="A259" s="50" t="s">
        <v>503</v>
      </c>
      <c r="B259" s="44" t="s">
        <v>504</v>
      </c>
      <c r="C259" s="59">
        <v>3.3</v>
      </c>
      <c r="D259" s="100">
        <v>3.11</v>
      </c>
      <c r="E259" s="24">
        <v>3.16</v>
      </c>
      <c r="F259" s="100">
        <v>3.02</v>
      </c>
      <c r="G259" s="100">
        <v>2.97</v>
      </c>
      <c r="H259" s="58">
        <v>3.06</v>
      </c>
    </row>
    <row r="260" spans="1:8">
      <c r="A260" s="50" t="s">
        <v>505</v>
      </c>
      <c r="B260" s="44" t="s">
        <v>506</v>
      </c>
      <c r="C260" s="57">
        <v>3.32</v>
      </c>
      <c r="D260" s="24">
        <v>3.49</v>
      </c>
      <c r="E260" s="24">
        <v>3.01</v>
      </c>
      <c r="F260" s="24">
        <v>3.34</v>
      </c>
      <c r="G260" s="100">
        <v>2.99</v>
      </c>
      <c r="H260" s="127">
        <v>3.25</v>
      </c>
    </row>
    <row r="261" spans="1:8">
      <c r="A261" s="50" t="s">
        <v>507</v>
      </c>
      <c r="B261" s="44" t="s">
        <v>508</v>
      </c>
      <c r="C261" s="57">
        <v>3.22</v>
      </c>
      <c r="D261" s="24">
        <v>3.34</v>
      </c>
      <c r="E261" s="100">
        <v>3.28</v>
      </c>
      <c r="F261" s="100">
        <v>3.04</v>
      </c>
      <c r="G261" s="24">
        <v>3.59</v>
      </c>
      <c r="H261" s="127">
        <v>2.99</v>
      </c>
    </row>
    <row r="262" spans="1:8">
      <c r="A262" s="50" t="s">
        <v>509</v>
      </c>
      <c r="B262" s="44" t="s">
        <v>510</v>
      </c>
      <c r="C262" s="57">
        <v>3.45</v>
      </c>
      <c r="D262" s="100">
        <v>2.96</v>
      </c>
      <c r="E262" s="100">
        <v>3.03</v>
      </c>
      <c r="F262" s="100">
        <v>2.79</v>
      </c>
      <c r="G262" s="100">
        <v>2.58</v>
      </c>
      <c r="H262" s="127">
        <v>2.62</v>
      </c>
    </row>
    <row r="263" spans="1:8">
      <c r="A263" s="38"/>
      <c r="B263" s="38"/>
      <c r="C263" s="65"/>
      <c r="D263" s="24"/>
      <c r="E263" s="24"/>
      <c r="F263" s="24"/>
      <c r="G263" s="24"/>
      <c r="H263" s="58"/>
    </row>
    <row r="264" spans="1:8" ht="13">
      <c r="A264" s="49" t="s">
        <v>511</v>
      </c>
      <c r="B264" s="48" t="s">
        <v>512</v>
      </c>
      <c r="C264" s="57">
        <v>3.07</v>
      </c>
      <c r="D264" s="24">
        <v>3.04</v>
      </c>
      <c r="E264" s="24">
        <v>2.87</v>
      </c>
      <c r="F264" s="24">
        <v>2.82</v>
      </c>
      <c r="G264" s="24">
        <v>2.84</v>
      </c>
      <c r="H264" s="58">
        <v>2.87</v>
      </c>
    </row>
    <row r="265" spans="1:8" ht="13">
      <c r="A265" s="49" t="s">
        <v>513</v>
      </c>
      <c r="B265" s="48" t="s">
        <v>514</v>
      </c>
      <c r="C265" s="57">
        <v>2.93</v>
      </c>
      <c r="D265" s="24">
        <v>3.09</v>
      </c>
      <c r="E265" s="24">
        <v>2.98</v>
      </c>
      <c r="F265" s="24">
        <v>3.05</v>
      </c>
      <c r="G265" s="24">
        <v>2.97</v>
      </c>
      <c r="H265" s="58">
        <v>3</v>
      </c>
    </row>
    <row r="266" spans="1:8" ht="13">
      <c r="A266" s="49" t="s">
        <v>515</v>
      </c>
      <c r="B266" s="48" t="s">
        <v>516</v>
      </c>
      <c r="C266" s="57">
        <v>3.28</v>
      </c>
      <c r="D266" s="24">
        <v>3.44</v>
      </c>
      <c r="E266" s="24">
        <v>3.23</v>
      </c>
      <c r="F266" s="24">
        <v>3.36</v>
      </c>
      <c r="G266" s="24">
        <v>3.64</v>
      </c>
      <c r="H266" s="58">
        <v>3.35</v>
      </c>
    </row>
    <row r="267" spans="1:8" ht="13">
      <c r="A267" s="49" t="s">
        <v>517</v>
      </c>
      <c r="B267" s="48" t="s">
        <v>518</v>
      </c>
      <c r="C267" s="57">
        <v>2.79</v>
      </c>
      <c r="D267" s="24">
        <v>2.78</v>
      </c>
      <c r="E267" s="24">
        <v>2.59</v>
      </c>
      <c r="F267" s="24">
        <v>2.68</v>
      </c>
      <c r="G267" s="24">
        <v>2.72</v>
      </c>
      <c r="H267" s="58">
        <v>2.79</v>
      </c>
    </row>
    <row r="268" spans="1:8" ht="13">
      <c r="A268" s="49" t="s">
        <v>519</v>
      </c>
      <c r="B268" s="48" t="s">
        <v>520</v>
      </c>
      <c r="C268" s="57">
        <v>3.19</v>
      </c>
      <c r="D268" s="24">
        <v>3</v>
      </c>
      <c r="E268" s="24">
        <v>2.79</v>
      </c>
      <c r="F268" s="24">
        <v>2.8</v>
      </c>
      <c r="G268" s="24">
        <v>2.93</v>
      </c>
      <c r="H268" s="58">
        <v>3.17</v>
      </c>
    </row>
    <row r="269" spans="1:8" ht="13">
      <c r="A269" s="49" t="s">
        <v>521</v>
      </c>
      <c r="B269" s="48" t="s">
        <v>522</v>
      </c>
      <c r="C269" s="57">
        <v>3.16</v>
      </c>
      <c r="D269" s="24">
        <v>3.38</v>
      </c>
      <c r="E269" s="24">
        <v>3.02</v>
      </c>
      <c r="F269" s="24">
        <v>2.85</v>
      </c>
      <c r="G269" s="24">
        <v>2.86</v>
      </c>
      <c r="H269" s="58">
        <v>2.56</v>
      </c>
    </row>
    <row r="270" spans="1:8" ht="13">
      <c r="A270" s="49" t="s">
        <v>523</v>
      </c>
      <c r="B270" s="48" t="s">
        <v>524</v>
      </c>
      <c r="C270" s="57">
        <v>2.98</v>
      </c>
      <c r="D270" s="24">
        <v>2.78</v>
      </c>
      <c r="E270" s="24">
        <v>2.5499999999999998</v>
      </c>
      <c r="F270" s="24">
        <v>2.5</v>
      </c>
      <c r="G270" s="24">
        <v>2.6</v>
      </c>
      <c r="H270" s="58">
        <v>2.73</v>
      </c>
    </row>
    <row r="271" spans="1:8" ht="13">
      <c r="A271" s="49" t="s">
        <v>525</v>
      </c>
      <c r="B271" s="48" t="s">
        <v>526</v>
      </c>
      <c r="C271" s="57">
        <v>3</v>
      </c>
      <c r="D271" s="24">
        <v>3.41</v>
      </c>
      <c r="E271" s="24">
        <v>3.08</v>
      </c>
      <c r="F271" s="24">
        <v>3.11</v>
      </c>
      <c r="G271" s="24">
        <v>2.84</v>
      </c>
      <c r="H271" s="58">
        <v>3.04</v>
      </c>
    </row>
    <row r="272" spans="1:8" ht="13">
      <c r="A272" s="49" t="s">
        <v>527</v>
      </c>
      <c r="B272" s="48" t="s">
        <v>528</v>
      </c>
      <c r="C272" s="57">
        <v>3.33</v>
      </c>
      <c r="D272" s="24">
        <v>3.37</v>
      </c>
      <c r="E272" s="24">
        <v>3.36</v>
      </c>
      <c r="F272" s="24">
        <v>3.43</v>
      </c>
      <c r="G272" s="24">
        <v>3.26</v>
      </c>
      <c r="H272" s="58">
        <v>3.07</v>
      </c>
    </row>
    <row r="273" spans="1:8" ht="13">
      <c r="A273" s="49" t="s">
        <v>529</v>
      </c>
      <c r="B273" s="48" t="s">
        <v>530</v>
      </c>
      <c r="C273" s="57">
        <v>3.1</v>
      </c>
      <c r="D273" s="24">
        <v>3.21</v>
      </c>
      <c r="E273" s="24">
        <v>3.04</v>
      </c>
      <c r="F273" s="24">
        <v>2.95</v>
      </c>
      <c r="G273" s="24">
        <v>2.6</v>
      </c>
      <c r="H273" s="58">
        <v>2.82</v>
      </c>
    </row>
    <row r="274" spans="1:8" ht="13">
      <c r="A274" s="49" t="s">
        <v>531</v>
      </c>
      <c r="B274" s="48" t="s">
        <v>532</v>
      </c>
      <c r="C274" s="57">
        <v>3.06</v>
      </c>
      <c r="D274" s="24">
        <v>2.96</v>
      </c>
      <c r="E274" s="24">
        <v>2.87</v>
      </c>
      <c r="F274" s="24">
        <v>2.88</v>
      </c>
      <c r="G274" s="24">
        <v>2.94</v>
      </c>
      <c r="H274" s="58">
        <v>2.98</v>
      </c>
    </row>
    <row r="275" spans="1:8" ht="13">
      <c r="A275" s="49" t="s">
        <v>533</v>
      </c>
      <c r="B275" s="48" t="s">
        <v>534</v>
      </c>
      <c r="C275" s="57">
        <v>3.21</v>
      </c>
      <c r="D275" s="24">
        <v>3.04</v>
      </c>
      <c r="E275" s="24">
        <v>3.09</v>
      </c>
      <c r="F275" s="24">
        <v>3.06</v>
      </c>
      <c r="G275" s="24">
        <v>2.98</v>
      </c>
      <c r="H275" s="58">
        <v>2.95</v>
      </c>
    </row>
    <row r="276" spans="1:8" ht="13">
      <c r="A276" s="49" t="s">
        <v>535</v>
      </c>
      <c r="B276" s="48" t="s">
        <v>536</v>
      </c>
      <c r="C276" s="57">
        <v>3.18</v>
      </c>
      <c r="D276" s="24">
        <v>3</v>
      </c>
      <c r="E276" s="24">
        <v>2.92</v>
      </c>
      <c r="F276" s="24">
        <v>2.65</v>
      </c>
      <c r="G276" s="24">
        <v>2.97</v>
      </c>
      <c r="H276" s="58">
        <v>2.87</v>
      </c>
    </row>
    <row r="277" spans="1:8" ht="13">
      <c r="A277" s="49" t="s">
        <v>537</v>
      </c>
      <c r="B277" s="48" t="s">
        <v>538</v>
      </c>
      <c r="C277" s="57">
        <v>3.04</v>
      </c>
      <c r="D277" s="24">
        <v>2.95</v>
      </c>
      <c r="E277" s="24">
        <v>2.9</v>
      </c>
      <c r="F277" s="24">
        <v>3.16</v>
      </c>
      <c r="G277" s="24">
        <v>2.82</v>
      </c>
      <c r="H277" s="58">
        <v>2.9</v>
      </c>
    </row>
    <row r="278" spans="1:8">
      <c r="A278" s="50" t="s">
        <v>539</v>
      </c>
      <c r="B278" s="44" t="s">
        <v>540</v>
      </c>
      <c r="C278" s="59">
        <v>2.97</v>
      </c>
      <c r="D278" s="100">
        <v>3.25</v>
      </c>
      <c r="E278" s="100">
        <v>2.7</v>
      </c>
      <c r="F278" s="100">
        <v>3.03</v>
      </c>
      <c r="G278" s="100">
        <v>2.8</v>
      </c>
      <c r="H278" s="127">
        <v>2.75</v>
      </c>
    </row>
    <row r="279" spans="1:8">
      <c r="A279" s="50" t="s">
        <v>541</v>
      </c>
      <c r="B279" s="44" t="s">
        <v>542</v>
      </c>
      <c r="C279" s="59">
        <v>3.09</v>
      </c>
      <c r="D279" s="100">
        <v>2.77</v>
      </c>
      <c r="E279" s="100">
        <v>2.54</v>
      </c>
      <c r="F279" s="100">
        <v>2.96</v>
      </c>
      <c r="G279" s="100">
        <v>2.63</v>
      </c>
      <c r="H279" s="127">
        <v>3.13</v>
      </c>
    </row>
    <row r="280" spans="1:8">
      <c r="A280" s="50" t="s">
        <v>543</v>
      </c>
      <c r="B280" s="44" t="s">
        <v>544</v>
      </c>
      <c r="C280" s="99">
        <v>3.02</v>
      </c>
      <c r="D280" s="101">
        <v>2.84</v>
      </c>
      <c r="E280" s="100">
        <v>3.21</v>
      </c>
      <c r="F280" s="100">
        <v>3.18</v>
      </c>
      <c r="G280" s="100">
        <v>3.03</v>
      </c>
      <c r="H280" s="127">
        <v>2.88</v>
      </c>
    </row>
    <row r="281" spans="1:8">
      <c r="A281" s="50" t="s">
        <v>545</v>
      </c>
      <c r="B281" s="44" t="s">
        <v>546</v>
      </c>
      <c r="C281" s="59">
        <v>3.1</v>
      </c>
      <c r="D281" s="100">
        <v>2.75</v>
      </c>
      <c r="E281" s="100">
        <v>3.19</v>
      </c>
      <c r="F281" s="100">
        <v>3.4</v>
      </c>
      <c r="G281" s="100">
        <v>2.87</v>
      </c>
      <c r="H281" s="127">
        <v>2.94</v>
      </c>
    </row>
    <row r="282" spans="1:8" ht="13">
      <c r="A282" s="49" t="s">
        <v>547</v>
      </c>
      <c r="B282" s="48" t="s">
        <v>548</v>
      </c>
      <c r="C282" s="57">
        <v>2.98</v>
      </c>
      <c r="D282" s="24">
        <v>3.04</v>
      </c>
      <c r="E282" s="24">
        <v>2.92</v>
      </c>
      <c r="F282" s="24">
        <v>2.73</v>
      </c>
      <c r="G282" s="24">
        <v>2.5299999999999998</v>
      </c>
      <c r="H282" s="58">
        <v>2.88</v>
      </c>
    </row>
    <row r="283" spans="1:8">
      <c r="A283" s="50" t="s">
        <v>549</v>
      </c>
      <c r="B283" s="44" t="s">
        <v>550</v>
      </c>
      <c r="C283" s="59">
        <v>3.34</v>
      </c>
      <c r="D283" s="100">
        <v>3.33</v>
      </c>
      <c r="E283" s="100">
        <v>3.39</v>
      </c>
      <c r="F283" s="100">
        <v>2.7</v>
      </c>
      <c r="G283" s="100">
        <v>2.42</v>
      </c>
      <c r="H283" s="127">
        <v>2.56</v>
      </c>
    </row>
    <row r="284" spans="1:8">
      <c r="A284" s="50" t="s">
        <v>551</v>
      </c>
      <c r="B284" s="44" t="s">
        <v>552</v>
      </c>
      <c r="C284" s="59">
        <v>2.92</v>
      </c>
      <c r="D284" s="100">
        <v>3.19</v>
      </c>
      <c r="E284" s="101">
        <v>2.57</v>
      </c>
      <c r="F284" s="101">
        <v>2.58</v>
      </c>
      <c r="G284" s="100">
        <v>2.66</v>
      </c>
      <c r="H284" s="127">
        <v>2.85</v>
      </c>
    </row>
    <row r="285" spans="1:8">
      <c r="A285" s="50" t="s">
        <v>553</v>
      </c>
      <c r="B285" s="44" t="s">
        <v>554</v>
      </c>
      <c r="C285" s="59">
        <v>2.91</v>
      </c>
      <c r="D285" s="101">
        <v>2.66</v>
      </c>
      <c r="E285" s="100">
        <v>2.87</v>
      </c>
      <c r="F285" s="100">
        <v>2.81</v>
      </c>
      <c r="G285" s="100">
        <v>2.96</v>
      </c>
      <c r="H285" s="127">
        <v>3.22</v>
      </c>
    </row>
    <row r="286" spans="1:8">
      <c r="A286" s="50" t="s">
        <v>555</v>
      </c>
      <c r="B286" s="44" t="s">
        <v>556</v>
      </c>
      <c r="C286" s="99">
        <v>2.96</v>
      </c>
      <c r="D286" s="100">
        <v>2.95</v>
      </c>
      <c r="E286" s="101">
        <v>2.67</v>
      </c>
      <c r="F286" s="100">
        <v>2.66</v>
      </c>
      <c r="G286" s="100">
        <v>2.2799999999999998</v>
      </c>
      <c r="H286" s="127">
        <v>2.72</v>
      </c>
    </row>
    <row r="287" spans="1:8">
      <c r="A287" s="50" t="s">
        <v>557</v>
      </c>
      <c r="B287" s="44" t="s">
        <v>558</v>
      </c>
      <c r="C287" s="59">
        <v>2.84</v>
      </c>
      <c r="D287" s="100">
        <v>3.07</v>
      </c>
      <c r="E287" s="100">
        <v>3.01</v>
      </c>
      <c r="F287" s="100">
        <v>2.83</v>
      </c>
      <c r="G287" s="100">
        <v>2.4</v>
      </c>
      <c r="H287" s="127">
        <v>2.97</v>
      </c>
    </row>
    <row r="288" spans="1:8" ht="13">
      <c r="A288" s="49" t="s">
        <v>559</v>
      </c>
      <c r="B288" s="48" t="s">
        <v>560</v>
      </c>
      <c r="C288" s="57">
        <v>2.93</v>
      </c>
      <c r="D288" s="24">
        <v>2.65</v>
      </c>
      <c r="E288" s="24">
        <v>2.77</v>
      </c>
      <c r="F288" s="24">
        <v>2.69</v>
      </c>
      <c r="G288" s="24">
        <v>2.66</v>
      </c>
      <c r="H288" s="58">
        <v>2.58</v>
      </c>
    </row>
    <row r="289" spans="1:8">
      <c r="A289" s="50" t="s">
        <v>561</v>
      </c>
      <c r="B289" s="44" t="s">
        <v>562</v>
      </c>
      <c r="C289" s="59">
        <v>2.7</v>
      </c>
      <c r="D289" s="100">
        <v>2.72</v>
      </c>
      <c r="E289" s="100">
        <v>2.56</v>
      </c>
      <c r="F289" s="100">
        <v>2.8</v>
      </c>
      <c r="G289" s="100">
        <v>2.39</v>
      </c>
      <c r="H289" s="127">
        <v>2.73</v>
      </c>
    </row>
    <row r="290" spans="1:8">
      <c r="A290" s="50" t="s">
        <v>563</v>
      </c>
      <c r="B290" s="44" t="s">
        <v>564</v>
      </c>
      <c r="C290" s="59">
        <v>3.28</v>
      </c>
      <c r="D290" s="101">
        <v>2.95</v>
      </c>
      <c r="E290" s="101">
        <v>2.98</v>
      </c>
      <c r="F290" s="101">
        <v>2.69</v>
      </c>
      <c r="G290" s="100">
        <v>3.02</v>
      </c>
      <c r="H290" s="129">
        <v>2.6</v>
      </c>
    </row>
    <row r="291" spans="1:8">
      <c r="A291" s="50" t="s">
        <v>565</v>
      </c>
      <c r="B291" s="44" t="s">
        <v>566</v>
      </c>
      <c r="C291" s="59">
        <v>2.68</v>
      </c>
      <c r="D291" s="101">
        <v>2.1</v>
      </c>
      <c r="E291" s="100">
        <v>3.06</v>
      </c>
      <c r="F291" s="100">
        <v>2.6</v>
      </c>
      <c r="G291" s="100">
        <v>2.9</v>
      </c>
      <c r="H291" s="127">
        <v>2.78</v>
      </c>
    </row>
    <row r="292" spans="1:8">
      <c r="A292" s="50" t="s">
        <v>567</v>
      </c>
      <c r="B292" s="44" t="s">
        <v>568</v>
      </c>
      <c r="C292" s="59">
        <v>3.08</v>
      </c>
      <c r="D292" s="100">
        <v>2.5499999999999998</v>
      </c>
      <c r="E292" s="101">
        <v>2.58</v>
      </c>
      <c r="F292" s="101">
        <v>2.84</v>
      </c>
      <c r="G292" s="101">
        <v>2.68</v>
      </c>
      <c r="H292" s="129">
        <v>2.57</v>
      </c>
    </row>
    <row r="293" spans="1:8">
      <c r="A293" s="50" t="s">
        <v>569</v>
      </c>
      <c r="B293" s="44" t="s">
        <v>570</v>
      </c>
      <c r="C293" s="99">
        <v>3.08</v>
      </c>
      <c r="D293" s="101">
        <v>2.48</v>
      </c>
      <c r="E293" s="101">
        <v>2.67</v>
      </c>
      <c r="F293" s="101">
        <v>2.89</v>
      </c>
      <c r="G293" s="101">
        <v>2.54</v>
      </c>
      <c r="H293" s="129">
        <v>2.37</v>
      </c>
    </row>
    <row r="294" spans="1:8">
      <c r="A294" s="50" t="s">
        <v>571</v>
      </c>
      <c r="B294" s="44" t="s">
        <v>572</v>
      </c>
      <c r="C294" s="59">
        <v>3.53</v>
      </c>
      <c r="D294" s="101">
        <v>2.38</v>
      </c>
      <c r="E294" s="101">
        <v>2.5499999999999998</v>
      </c>
      <c r="F294" s="101">
        <v>2.35</v>
      </c>
      <c r="G294" s="101">
        <v>2.59</v>
      </c>
      <c r="H294" s="129">
        <v>2.34</v>
      </c>
    </row>
    <row r="295" spans="1:8">
      <c r="A295" s="50" t="s">
        <v>573</v>
      </c>
      <c r="B295" s="44" t="s">
        <v>574</v>
      </c>
      <c r="C295" s="59">
        <v>2.71</v>
      </c>
      <c r="D295" s="100">
        <v>2.86</v>
      </c>
      <c r="E295" s="100">
        <v>3.09</v>
      </c>
      <c r="F295" s="100">
        <v>2.76</v>
      </c>
      <c r="G295" s="101">
        <v>2.15</v>
      </c>
      <c r="H295" s="129">
        <v>2.31</v>
      </c>
    </row>
    <row r="296" spans="1:8">
      <c r="A296" s="50" t="s">
        <v>575</v>
      </c>
      <c r="B296" s="44" t="s">
        <v>576</v>
      </c>
      <c r="C296" s="59">
        <v>2.58</v>
      </c>
      <c r="D296" s="100">
        <v>2.65</v>
      </c>
      <c r="E296" s="100">
        <v>2.91</v>
      </c>
      <c r="F296" s="100">
        <v>2.76</v>
      </c>
      <c r="G296" s="100">
        <v>2.82</v>
      </c>
      <c r="H296" s="127">
        <v>2.61</v>
      </c>
    </row>
    <row r="297" spans="1:8">
      <c r="A297" s="50" t="s">
        <v>577</v>
      </c>
      <c r="B297" s="44" t="s">
        <v>578</v>
      </c>
      <c r="C297" s="99">
        <v>2.58</v>
      </c>
      <c r="D297" s="101">
        <v>2.83</v>
      </c>
      <c r="E297" s="101">
        <v>2.74</v>
      </c>
      <c r="F297" s="101">
        <v>2.08</v>
      </c>
      <c r="G297" s="101">
        <v>3.26</v>
      </c>
      <c r="H297" s="129">
        <v>2.2200000000000002</v>
      </c>
    </row>
    <row r="298" spans="1:8">
      <c r="A298" s="50" t="s">
        <v>579</v>
      </c>
      <c r="B298" s="44" t="s">
        <v>580</v>
      </c>
      <c r="C298" s="59">
        <v>3.24</v>
      </c>
      <c r="D298" s="100">
        <v>2.59</v>
      </c>
      <c r="E298" s="100">
        <v>3.11</v>
      </c>
      <c r="F298" s="100">
        <v>2.75</v>
      </c>
      <c r="G298" s="100">
        <v>2.69</v>
      </c>
      <c r="H298" s="127">
        <v>2.58</v>
      </c>
    </row>
    <row r="299" spans="1:8">
      <c r="A299" s="50" t="s">
        <v>581</v>
      </c>
      <c r="B299" s="44" t="s">
        <v>582</v>
      </c>
      <c r="C299" s="59">
        <v>3.2</v>
      </c>
      <c r="D299" s="101">
        <v>2.97</v>
      </c>
      <c r="E299" s="101">
        <v>2.08</v>
      </c>
      <c r="F299" s="100">
        <v>2.83</v>
      </c>
      <c r="G299" s="100">
        <v>2.37</v>
      </c>
      <c r="H299" s="127">
        <v>2.93</v>
      </c>
    </row>
    <row r="300" spans="1:8" ht="13">
      <c r="A300" s="49" t="s">
        <v>583</v>
      </c>
      <c r="B300" s="48" t="s">
        <v>584</v>
      </c>
      <c r="C300" s="57">
        <v>3.01</v>
      </c>
      <c r="D300" s="24">
        <v>3.08</v>
      </c>
      <c r="E300" s="24">
        <v>2.91</v>
      </c>
      <c r="F300" s="24">
        <v>2.63</v>
      </c>
      <c r="G300" s="24">
        <v>2.93</v>
      </c>
      <c r="H300" s="58">
        <v>2.84</v>
      </c>
    </row>
    <row r="301" spans="1:8">
      <c r="A301" s="50" t="s">
        <v>585</v>
      </c>
      <c r="B301" s="44" t="s">
        <v>586</v>
      </c>
      <c r="C301" s="59">
        <v>2.63</v>
      </c>
      <c r="D301" s="100">
        <v>2.85</v>
      </c>
      <c r="E301" s="101">
        <v>2.67</v>
      </c>
      <c r="F301" s="100">
        <v>2.48</v>
      </c>
      <c r="G301" s="101">
        <v>2.93</v>
      </c>
      <c r="H301" s="127">
        <v>3</v>
      </c>
    </row>
    <row r="302" spans="1:8">
      <c r="A302" s="50" t="s">
        <v>587</v>
      </c>
      <c r="B302" s="44" t="s">
        <v>588</v>
      </c>
      <c r="C302" s="59">
        <v>3.2</v>
      </c>
      <c r="D302" s="100">
        <v>3.09</v>
      </c>
      <c r="E302" s="100">
        <v>3.25</v>
      </c>
      <c r="F302" s="101">
        <v>2.84</v>
      </c>
      <c r="G302" s="100">
        <v>2.88</v>
      </c>
      <c r="H302" s="127">
        <v>3.27</v>
      </c>
    </row>
    <row r="303" spans="1:8">
      <c r="A303" s="50" t="s">
        <v>589</v>
      </c>
      <c r="B303" s="44" t="s">
        <v>590</v>
      </c>
      <c r="C303" s="59">
        <v>3.27</v>
      </c>
      <c r="D303" s="101">
        <v>2.93</v>
      </c>
      <c r="E303" s="100">
        <v>3.4</v>
      </c>
      <c r="F303" s="101">
        <v>2.38</v>
      </c>
      <c r="G303" s="101">
        <v>2.52</v>
      </c>
      <c r="H303" s="129">
        <v>2.93</v>
      </c>
    </row>
    <row r="304" spans="1:8">
      <c r="A304" s="50" t="s">
        <v>591</v>
      </c>
      <c r="B304" s="44" t="s">
        <v>592</v>
      </c>
      <c r="C304" s="59">
        <v>3.18</v>
      </c>
      <c r="D304" s="100">
        <v>3.36</v>
      </c>
      <c r="E304" s="100">
        <v>3.09</v>
      </c>
      <c r="F304" s="100">
        <v>3.2</v>
      </c>
      <c r="G304" s="100">
        <v>3</v>
      </c>
      <c r="H304" s="129">
        <v>2.39</v>
      </c>
    </row>
    <row r="305" spans="1:8">
      <c r="A305" s="50" t="s">
        <v>593</v>
      </c>
      <c r="B305" s="44" t="s">
        <v>594</v>
      </c>
      <c r="C305" s="99">
        <v>3.34</v>
      </c>
      <c r="D305" s="101">
        <v>2.4</v>
      </c>
      <c r="E305" s="101">
        <v>2.38</v>
      </c>
      <c r="F305" s="101">
        <v>2.34</v>
      </c>
      <c r="G305" s="101">
        <v>3.21</v>
      </c>
      <c r="H305" s="129">
        <v>2.84</v>
      </c>
    </row>
    <row r="306" spans="1:8">
      <c r="A306" s="50" t="s">
        <v>595</v>
      </c>
      <c r="B306" s="44" t="s">
        <v>596</v>
      </c>
      <c r="C306" s="59">
        <v>3.14</v>
      </c>
      <c r="D306" s="100">
        <v>3.21</v>
      </c>
      <c r="E306" s="100">
        <v>2.76</v>
      </c>
      <c r="F306" s="100">
        <v>2.89</v>
      </c>
      <c r="G306" s="100">
        <v>2.77</v>
      </c>
      <c r="H306" s="127">
        <v>2.95</v>
      </c>
    </row>
    <row r="307" spans="1:8">
      <c r="A307" s="50" t="s">
        <v>597</v>
      </c>
      <c r="B307" s="44" t="s">
        <v>598</v>
      </c>
      <c r="C307" s="59">
        <v>2.5499999999999998</v>
      </c>
      <c r="D307" s="100">
        <v>3.49</v>
      </c>
      <c r="E307" s="100">
        <v>2.83</v>
      </c>
      <c r="F307" s="100">
        <v>2.71</v>
      </c>
      <c r="G307" s="101">
        <v>2.84</v>
      </c>
      <c r="H307" s="129">
        <v>2.65</v>
      </c>
    </row>
    <row r="308" spans="1:8">
      <c r="A308" s="50" t="s">
        <v>599</v>
      </c>
      <c r="B308" s="44" t="s">
        <v>600</v>
      </c>
      <c r="C308" s="59">
        <v>3.17</v>
      </c>
      <c r="D308" s="100">
        <v>3.61</v>
      </c>
      <c r="E308" s="100">
        <v>3.28</v>
      </c>
      <c r="F308" s="101">
        <v>2.16</v>
      </c>
      <c r="G308" s="100">
        <v>3.18</v>
      </c>
      <c r="H308" s="129">
        <v>3.12</v>
      </c>
    </row>
    <row r="309" spans="1:8">
      <c r="A309" s="50" t="s">
        <v>601</v>
      </c>
      <c r="B309" s="44" t="s">
        <v>602</v>
      </c>
      <c r="C309" s="59">
        <v>2.72</v>
      </c>
      <c r="D309" s="100">
        <v>2.63</v>
      </c>
      <c r="E309" s="100">
        <v>2.59</v>
      </c>
      <c r="F309" s="100">
        <v>2.42</v>
      </c>
      <c r="G309" s="101">
        <v>3.15</v>
      </c>
      <c r="H309" s="127">
        <v>3.11</v>
      </c>
    </row>
    <row r="310" spans="1:8">
      <c r="A310" s="50" t="s">
        <v>603</v>
      </c>
      <c r="B310" s="44" t="s">
        <v>604</v>
      </c>
      <c r="C310" s="59">
        <v>3.11</v>
      </c>
      <c r="D310" s="100">
        <v>3.14</v>
      </c>
      <c r="E310" s="100">
        <v>2.8</v>
      </c>
      <c r="F310" s="100">
        <v>3</v>
      </c>
      <c r="G310" s="100">
        <v>3.27</v>
      </c>
      <c r="H310" s="129">
        <v>2.4</v>
      </c>
    </row>
    <row r="311" spans="1:8">
      <c r="A311" s="50" t="s">
        <v>605</v>
      </c>
      <c r="B311" s="44" t="s">
        <v>606</v>
      </c>
      <c r="C311" s="59">
        <v>3.15</v>
      </c>
      <c r="D311" s="100">
        <v>3.02</v>
      </c>
      <c r="E311" s="101">
        <v>2.72</v>
      </c>
      <c r="F311" s="101">
        <v>2.52</v>
      </c>
      <c r="G311" s="100">
        <v>2.82</v>
      </c>
      <c r="H311" s="127">
        <v>2.4</v>
      </c>
    </row>
    <row r="312" spans="1:8">
      <c r="A312" s="50" t="s">
        <v>607</v>
      </c>
      <c r="B312" s="44" t="s">
        <v>608</v>
      </c>
      <c r="C312" s="59">
        <v>2.71</v>
      </c>
      <c r="D312" s="100">
        <v>3.22</v>
      </c>
      <c r="E312" s="100">
        <v>3.2</v>
      </c>
      <c r="F312" s="101">
        <v>2.29</v>
      </c>
      <c r="G312" s="100">
        <v>2.54</v>
      </c>
      <c r="H312" s="127">
        <v>2.86</v>
      </c>
    </row>
    <row r="313" spans="1:8" ht="13">
      <c r="A313" s="49" t="s">
        <v>609</v>
      </c>
      <c r="B313" s="48" t="s">
        <v>922</v>
      </c>
      <c r="C313" s="57">
        <v>3.29</v>
      </c>
      <c r="D313" s="24">
        <v>3.03</v>
      </c>
      <c r="E313" s="24">
        <v>2.84</v>
      </c>
      <c r="F313" s="24">
        <v>2.86</v>
      </c>
      <c r="G313" s="24">
        <v>2.91</v>
      </c>
      <c r="H313" s="58">
        <v>3.06</v>
      </c>
    </row>
    <row r="314" spans="1:8">
      <c r="A314" s="50" t="s">
        <v>610</v>
      </c>
      <c r="B314" s="44" t="s">
        <v>611</v>
      </c>
      <c r="C314" s="59">
        <v>3.22</v>
      </c>
      <c r="D314" s="100">
        <v>3.15</v>
      </c>
      <c r="E314" s="100">
        <v>2.71</v>
      </c>
      <c r="F314" s="100">
        <v>2.65</v>
      </c>
      <c r="G314" s="100">
        <v>2.91</v>
      </c>
      <c r="H314" s="127">
        <v>2.93</v>
      </c>
    </row>
    <row r="315" spans="1:8">
      <c r="A315" s="50" t="s">
        <v>612</v>
      </c>
      <c r="B315" s="44" t="s">
        <v>613</v>
      </c>
      <c r="C315" s="59">
        <v>3.72</v>
      </c>
      <c r="D315" s="100">
        <v>3.14</v>
      </c>
      <c r="E315" s="100">
        <v>3.47</v>
      </c>
      <c r="F315" s="100">
        <v>3.29</v>
      </c>
      <c r="G315" s="100">
        <v>3.15</v>
      </c>
      <c r="H315" s="129">
        <v>3.52</v>
      </c>
    </row>
    <row r="316" spans="1:8">
      <c r="A316" s="50" t="s">
        <v>614</v>
      </c>
      <c r="B316" s="44" t="s">
        <v>615</v>
      </c>
      <c r="C316" s="59">
        <v>3.12</v>
      </c>
      <c r="D316" s="100">
        <v>3.31</v>
      </c>
      <c r="E316" s="100">
        <v>2.59</v>
      </c>
      <c r="F316" s="100">
        <v>2.41</v>
      </c>
      <c r="G316" s="100">
        <v>2.85</v>
      </c>
      <c r="H316" s="127">
        <v>2.84</v>
      </c>
    </row>
    <row r="317" spans="1:8">
      <c r="A317" s="50" t="s">
        <v>616</v>
      </c>
      <c r="B317" s="44" t="s">
        <v>617</v>
      </c>
      <c r="C317" s="59">
        <v>3.07</v>
      </c>
      <c r="D317" s="100">
        <v>2.58</v>
      </c>
      <c r="E317" s="100">
        <v>2.7</v>
      </c>
      <c r="F317" s="100">
        <v>2.82</v>
      </c>
      <c r="G317" s="100">
        <v>2.85</v>
      </c>
      <c r="H317" s="127">
        <v>3.04</v>
      </c>
    </row>
    <row r="318" spans="1:8">
      <c r="A318" s="50" t="s">
        <v>618</v>
      </c>
      <c r="B318" s="44" t="s">
        <v>619</v>
      </c>
      <c r="C318" s="59">
        <v>3.24</v>
      </c>
      <c r="D318" s="100">
        <v>2.9</v>
      </c>
      <c r="E318" s="100">
        <v>2.58</v>
      </c>
      <c r="F318" s="100">
        <v>3.12</v>
      </c>
      <c r="G318" s="101">
        <v>2.72</v>
      </c>
      <c r="H318" s="127">
        <v>2.85</v>
      </c>
    </row>
    <row r="319" spans="1:8" ht="13">
      <c r="A319" s="49" t="s">
        <v>620</v>
      </c>
      <c r="B319" s="48" t="s">
        <v>621</v>
      </c>
      <c r="C319" s="57">
        <v>3.16</v>
      </c>
      <c r="D319" s="24">
        <v>3.13</v>
      </c>
      <c r="E319" s="24">
        <v>2.81</v>
      </c>
      <c r="F319" s="24">
        <v>2.93</v>
      </c>
      <c r="G319" s="24">
        <v>2.81</v>
      </c>
      <c r="H319" s="58">
        <v>2.9</v>
      </c>
    </row>
    <row r="320" spans="1:8">
      <c r="A320" s="50" t="s">
        <v>622</v>
      </c>
      <c r="B320" s="44" t="s">
        <v>623</v>
      </c>
      <c r="C320" s="59">
        <v>2.72</v>
      </c>
      <c r="D320" s="100">
        <v>3.23</v>
      </c>
      <c r="E320" s="100">
        <v>2.8</v>
      </c>
      <c r="F320" s="100">
        <v>2.99</v>
      </c>
      <c r="G320" s="100">
        <v>2.62</v>
      </c>
      <c r="H320" s="127">
        <v>3.23</v>
      </c>
    </row>
    <row r="321" spans="1:8">
      <c r="A321" s="50" t="s">
        <v>624</v>
      </c>
      <c r="B321" s="44" t="s">
        <v>625</v>
      </c>
      <c r="C321" s="99">
        <v>3.67</v>
      </c>
      <c r="D321" s="101">
        <v>2.81</v>
      </c>
      <c r="E321" s="101">
        <v>2.63</v>
      </c>
      <c r="F321" s="100">
        <v>2.76</v>
      </c>
      <c r="G321" s="101">
        <v>2.87</v>
      </c>
      <c r="H321" s="129">
        <v>2.68</v>
      </c>
    </row>
    <row r="322" spans="1:8">
      <c r="A322" s="50" t="s">
        <v>626</v>
      </c>
      <c r="B322" s="44" t="s">
        <v>627</v>
      </c>
      <c r="C322" s="59">
        <v>3.49</v>
      </c>
      <c r="D322" s="100">
        <v>3.43</v>
      </c>
      <c r="E322" s="100">
        <v>2.88</v>
      </c>
      <c r="F322" s="100">
        <v>2.74</v>
      </c>
      <c r="G322" s="100">
        <v>2.54</v>
      </c>
      <c r="H322" s="129">
        <v>2.65</v>
      </c>
    </row>
    <row r="323" spans="1:8">
      <c r="A323" s="50" t="s">
        <v>628</v>
      </c>
      <c r="B323" s="44" t="s">
        <v>629</v>
      </c>
      <c r="C323" s="59">
        <v>3.14</v>
      </c>
      <c r="D323" s="101">
        <v>2.73</v>
      </c>
      <c r="E323" s="101">
        <v>3.03</v>
      </c>
      <c r="F323" s="100">
        <v>2.83</v>
      </c>
      <c r="G323" s="100">
        <v>2.77</v>
      </c>
      <c r="H323" s="129">
        <v>2.4500000000000002</v>
      </c>
    </row>
    <row r="324" spans="1:8">
      <c r="A324" s="50" t="s">
        <v>630</v>
      </c>
      <c r="B324" s="44" t="s">
        <v>631</v>
      </c>
      <c r="C324" s="59">
        <v>3.04</v>
      </c>
      <c r="D324" s="100">
        <v>2.9</v>
      </c>
      <c r="E324" s="100">
        <v>3.08</v>
      </c>
      <c r="F324" s="100">
        <v>2.69</v>
      </c>
      <c r="G324" s="101">
        <v>2.4700000000000002</v>
      </c>
      <c r="H324" s="127">
        <v>3.41</v>
      </c>
    </row>
    <row r="325" spans="1:8">
      <c r="A325" s="50" t="s">
        <v>632</v>
      </c>
      <c r="B325" s="44" t="s">
        <v>633</v>
      </c>
      <c r="C325" s="99">
        <v>3.57</v>
      </c>
      <c r="D325" s="101">
        <v>3.71</v>
      </c>
      <c r="E325" s="100">
        <v>2.65</v>
      </c>
      <c r="F325" s="100">
        <v>3.48</v>
      </c>
      <c r="G325" s="100">
        <v>3.36</v>
      </c>
      <c r="H325" s="129">
        <v>3.54</v>
      </c>
    </row>
    <row r="326" spans="1:8">
      <c r="A326" s="50" t="s">
        <v>634</v>
      </c>
      <c r="B326" s="44" t="s">
        <v>635</v>
      </c>
      <c r="C326" s="99">
        <v>3.12</v>
      </c>
      <c r="D326" s="100">
        <v>3.13</v>
      </c>
      <c r="E326" s="100">
        <v>2.95</v>
      </c>
      <c r="F326" s="100">
        <v>3.37</v>
      </c>
      <c r="G326" s="100">
        <v>3.36</v>
      </c>
      <c r="H326" s="127">
        <v>3.13</v>
      </c>
    </row>
    <row r="327" spans="1:8">
      <c r="A327" s="50" t="s">
        <v>636</v>
      </c>
      <c r="B327" s="44" t="s">
        <v>637</v>
      </c>
      <c r="C327" s="59">
        <v>2.95</v>
      </c>
      <c r="D327" s="100">
        <v>3.01</v>
      </c>
      <c r="E327" s="100">
        <v>2.7</v>
      </c>
      <c r="F327" s="101">
        <v>3.34</v>
      </c>
      <c r="G327" s="100">
        <v>3.35</v>
      </c>
      <c r="H327" s="129">
        <v>3.06</v>
      </c>
    </row>
    <row r="328" spans="1:8">
      <c r="A328" s="50" t="s">
        <v>638</v>
      </c>
      <c r="B328" s="44" t="s">
        <v>639</v>
      </c>
      <c r="C328" s="99">
        <v>2.92</v>
      </c>
      <c r="D328" s="100">
        <v>3.55</v>
      </c>
      <c r="E328" s="101">
        <v>2.5299999999999998</v>
      </c>
      <c r="F328" s="101">
        <v>3.02</v>
      </c>
      <c r="G328" s="101">
        <v>2.4</v>
      </c>
      <c r="H328" s="129">
        <v>2.41</v>
      </c>
    </row>
    <row r="329" spans="1:8">
      <c r="A329" s="50" t="s">
        <v>640</v>
      </c>
      <c r="B329" s="44" t="s">
        <v>641</v>
      </c>
      <c r="C329" s="59">
        <v>2.81</v>
      </c>
      <c r="D329" s="100">
        <v>2.75</v>
      </c>
      <c r="E329" s="101">
        <v>2.6</v>
      </c>
      <c r="F329" s="100">
        <v>2.57</v>
      </c>
      <c r="G329" s="101">
        <v>2.57</v>
      </c>
      <c r="H329" s="127">
        <v>2.42</v>
      </c>
    </row>
    <row r="330" spans="1:8">
      <c r="A330" s="50" t="s">
        <v>642</v>
      </c>
      <c r="B330" s="44" t="s">
        <v>643</v>
      </c>
      <c r="C330" s="59">
        <v>3.56</v>
      </c>
      <c r="D330" s="101">
        <v>3.22</v>
      </c>
      <c r="E330" s="100">
        <v>2.85</v>
      </c>
      <c r="F330" s="101">
        <v>2.79</v>
      </c>
      <c r="G330" s="100">
        <v>3</v>
      </c>
      <c r="H330" s="129">
        <v>2.77</v>
      </c>
    </row>
    <row r="331" spans="1:8" ht="13">
      <c r="A331" s="49" t="s">
        <v>644</v>
      </c>
      <c r="B331" s="48" t="s">
        <v>645</v>
      </c>
      <c r="C331" s="57">
        <v>3.04</v>
      </c>
      <c r="D331" s="24">
        <v>3.24</v>
      </c>
      <c r="E331" s="24">
        <v>2.74</v>
      </c>
      <c r="F331" s="24">
        <v>2.74</v>
      </c>
      <c r="G331" s="24">
        <v>2.9</v>
      </c>
      <c r="H331" s="58">
        <v>2.96</v>
      </c>
    </row>
    <row r="332" spans="1:8">
      <c r="A332" s="50" t="s">
        <v>646</v>
      </c>
      <c r="B332" s="44" t="s">
        <v>647</v>
      </c>
      <c r="C332" s="99">
        <v>3.49</v>
      </c>
      <c r="D332" s="101">
        <v>2.84</v>
      </c>
      <c r="E332" s="101">
        <v>2.38</v>
      </c>
      <c r="F332" s="101">
        <v>2.65</v>
      </c>
      <c r="G332" s="101">
        <v>3.28</v>
      </c>
      <c r="H332" s="129">
        <v>3.68</v>
      </c>
    </row>
    <row r="333" spans="1:8">
      <c r="A333" s="50" t="s">
        <v>648</v>
      </c>
      <c r="B333" s="44" t="s">
        <v>649</v>
      </c>
      <c r="C333" s="59">
        <v>3.06</v>
      </c>
      <c r="D333" s="100">
        <v>2.94</v>
      </c>
      <c r="E333" s="100">
        <v>2.84</v>
      </c>
      <c r="F333" s="100">
        <v>2.4</v>
      </c>
      <c r="G333" s="100">
        <v>3.22</v>
      </c>
      <c r="H333" s="127">
        <v>3.23</v>
      </c>
    </row>
    <row r="334" spans="1:8">
      <c r="A334" s="50" t="s">
        <v>650</v>
      </c>
      <c r="B334" s="44" t="s">
        <v>651</v>
      </c>
      <c r="C334" s="59">
        <v>2.48</v>
      </c>
      <c r="D334" s="100">
        <v>3.39</v>
      </c>
      <c r="E334" s="100">
        <v>2.89</v>
      </c>
      <c r="F334" s="100">
        <v>2.81</v>
      </c>
      <c r="G334" s="101">
        <v>2.88</v>
      </c>
      <c r="H334" s="129">
        <v>2.84</v>
      </c>
    </row>
    <row r="335" spans="1:8">
      <c r="A335" s="50" t="s">
        <v>652</v>
      </c>
      <c r="B335" s="44" t="s">
        <v>653</v>
      </c>
      <c r="C335" s="99">
        <v>3.37</v>
      </c>
      <c r="D335" s="101">
        <v>2.87</v>
      </c>
      <c r="E335" s="101">
        <v>2.48</v>
      </c>
      <c r="F335" s="101">
        <v>2.91</v>
      </c>
      <c r="G335" s="101">
        <v>2.3199999999999998</v>
      </c>
      <c r="H335" s="129">
        <v>3.02</v>
      </c>
    </row>
    <row r="336" spans="1:8">
      <c r="A336" s="50" t="s">
        <v>654</v>
      </c>
      <c r="B336" s="44" t="s">
        <v>655</v>
      </c>
      <c r="C336" s="59">
        <v>3.23</v>
      </c>
      <c r="D336" s="100">
        <v>4.01</v>
      </c>
      <c r="E336" s="100">
        <v>3.36</v>
      </c>
      <c r="F336" s="100">
        <v>3.05</v>
      </c>
      <c r="G336" s="100">
        <v>2.68</v>
      </c>
      <c r="H336" s="127">
        <v>2.7</v>
      </c>
    </row>
    <row r="337" spans="1:8">
      <c r="A337" s="50" t="s">
        <v>656</v>
      </c>
      <c r="B337" s="44" t="s">
        <v>657</v>
      </c>
      <c r="C337" s="59">
        <v>2.84</v>
      </c>
      <c r="D337" s="100">
        <v>3</v>
      </c>
      <c r="E337" s="100">
        <v>2.3199999999999998</v>
      </c>
      <c r="F337" s="100">
        <v>2.69</v>
      </c>
      <c r="G337" s="100">
        <v>2.75</v>
      </c>
      <c r="H337" s="127">
        <v>2.54</v>
      </c>
    </row>
    <row r="338" spans="1:8">
      <c r="A338" s="50" t="s">
        <v>658</v>
      </c>
      <c r="B338" s="44" t="s">
        <v>659</v>
      </c>
      <c r="C338" s="59">
        <v>3.04</v>
      </c>
      <c r="D338" s="100">
        <v>3.48</v>
      </c>
      <c r="E338" s="101">
        <v>2.71</v>
      </c>
      <c r="F338" s="100">
        <v>2.73</v>
      </c>
      <c r="G338" s="100">
        <v>3.28</v>
      </c>
      <c r="H338" s="129">
        <v>3.06</v>
      </c>
    </row>
    <row r="339" spans="1:8">
      <c r="A339" s="38"/>
      <c r="B339" s="38"/>
      <c r="C339" s="65"/>
      <c r="D339" s="24"/>
      <c r="E339" s="24"/>
      <c r="F339" s="24"/>
      <c r="G339" s="24"/>
      <c r="H339" s="58"/>
    </row>
    <row r="340" spans="1:8" ht="13">
      <c r="A340" s="49" t="s">
        <v>660</v>
      </c>
      <c r="B340" s="48" t="s">
        <v>661</v>
      </c>
      <c r="C340" s="57">
        <v>3</v>
      </c>
      <c r="D340" s="24">
        <v>2.99</v>
      </c>
      <c r="E340" s="24">
        <v>2.87</v>
      </c>
      <c r="F340" s="24">
        <v>2.82</v>
      </c>
      <c r="G340" s="24">
        <v>2.8</v>
      </c>
      <c r="H340" s="58">
        <v>2.84</v>
      </c>
    </row>
    <row r="341" spans="1:8" ht="13">
      <c r="A341" s="49" t="s">
        <v>662</v>
      </c>
      <c r="B341" s="48" t="s">
        <v>663</v>
      </c>
      <c r="C341" s="57">
        <v>3.25</v>
      </c>
      <c r="D341" s="24">
        <v>3.03</v>
      </c>
      <c r="E341" s="24">
        <v>3.22</v>
      </c>
      <c r="F341" s="24">
        <v>3.13</v>
      </c>
      <c r="G341" s="24">
        <v>3.07</v>
      </c>
      <c r="H341" s="58">
        <v>3.19</v>
      </c>
    </row>
    <row r="342" spans="1:8" ht="13">
      <c r="A342" s="49" t="s">
        <v>664</v>
      </c>
      <c r="B342" s="48" t="s">
        <v>665</v>
      </c>
      <c r="C342" s="57">
        <v>3</v>
      </c>
      <c r="D342" s="24">
        <v>3.04</v>
      </c>
      <c r="E342" s="24">
        <v>2.89</v>
      </c>
      <c r="F342" s="24">
        <v>2.68</v>
      </c>
      <c r="G342" s="24">
        <v>2.83</v>
      </c>
      <c r="H342" s="58">
        <v>2.95</v>
      </c>
    </row>
    <row r="343" spans="1:8" ht="13">
      <c r="A343" s="49" t="s">
        <v>666</v>
      </c>
      <c r="B343" s="48" t="s">
        <v>667</v>
      </c>
      <c r="C343" s="57">
        <v>3.17</v>
      </c>
      <c r="D343" s="24">
        <v>3.26</v>
      </c>
      <c r="E343" s="100">
        <v>3.05</v>
      </c>
      <c r="F343" s="24">
        <v>2.99</v>
      </c>
      <c r="G343" s="24">
        <v>3</v>
      </c>
      <c r="H343" s="58">
        <v>3.21</v>
      </c>
    </row>
    <row r="344" spans="1:8" ht="13">
      <c r="A344" s="49" t="s">
        <v>668</v>
      </c>
      <c r="B344" s="48" t="s">
        <v>669</v>
      </c>
      <c r="C344" s="57">
        <v>2.96</v>
      </c>
      <c r="D344" s="24">
        <v>2.94</v>
      </c>
      <c r="E344" s="24">
        <v>2.89</v>
      </c>
      <c r="F344" s="24">
        <v>2.9</v>
      </c>
      <c r="G344" s="24">
        <v>2.81</v>
      </c>
      <c r="H344" s="58">
        <v>2.63</v>
      </c>
    </row>
    <row r="345" spans="1:8" ht="13">
      <c r="A345" s="49" t="s">
        <v>670</v>
      </c>
      <c r="B345" s="48" t="s">
        <v>897</v>
      </c>
      <c r="C345" s="98" t="s">
        <v>924</v>
      </c>
      <c r="D345" s="102" t="s">
        <v>924</v>
      </c>
      <c r="E345" s="102" t="s">
        <v>924</v>
      </c>
      <c r="F345" s="102" t="s">
        <v>924</v>
      </c>
      <c r="G345" s="102" t="s">
        <v>924</v>
      </c>
      <c r="H345" s="128" t="s">
        <v>924</v>
      </c>
    </row>
    <row r="346" spans="1:8" ht="13">
      <c r="A346" s="49" t="s">
        <v>671</v>
      </c>
      <c r="B346" s="48" t="s">
        <v>672</v>
      </c>
      <c r="C346" s="57">
        <v>3.12</v>
      </c>
      <c r="D346" s="24">
        <v>2.99</v>
      </c>
      <c r="E346" s="24">
        <v>2.76</v>
      </c>
      <c r="F346" s="24">
        <v>2.78</v>
      </c>
      <c r="G346" s="24">
        <v>2.83</v>
      </c>
      <c r="H346" s="58">
        <v>2.82</v>
      </c>
    </row>
    <row r="347" spans="1:8" ht="13">
      <c r="A347" s="49" t="s">
        <v>673</v>
      </c>
      <c r="B347" s="48" t="s">
        <v>674</v>
      </c>
      <c r="C347" s="57">
        <v>3.21</v>
      </c>
      <c r="D347" s="24">
        <v>3.14</v>
      </c>
      <c r="E347" s="24">
        <v>3.1</v>
      </c>
      <c r="F347" s="24">
        <v>2.84</v>
      </c>
      <c r="G347" s="24">
        <v>2.82</v>
      </c>
      <c r="H347" s="58">
        <v>2.97</v>
      </c>
    </row>
    <row r="348" spans="1:8" ht="13">
      <c r="A348" s="49" t="s">
        <v>675</v>
      </c>
      <c r="B348" s="48" t="s">
        <v>676</v>
      </c>
      <c r="C348" s="57">
        <v>3.04</v>
      </c>
      <c r="D348" s="24">
        <v>2.97</v>
      </c>
      <c r="E348" s="24">
        <v>2.83</v>
      </c>
      <c r="F348" s="24">
        <v>2.69</v>
      </c>
      <c r="G348" s="24">
        <v>2.82</v>
      </c>
      <c r="H348" s="58">
        <v>2.8</v>
      </c>
    </row>
    <row r="349" spans="1:8" ht="13">
      <c r="A349" s="49" t="s">
        <v>677</v>
      </c>
      <c r="B349" s="48" t="s">
        <v>678</v>
      </c>
      <c r="C349" s="57">
        <v>3.01</v>
      </c>
      <c r="D349" s="24">
        <v>3.01</v>
      </c>
      <c r="E349" s="24">
        <v>2.57</v>
      </c>
      <c r="F349" s="24">
        <v>2.81</v>
      </c>
      <c r="G349" s="24">
        <v>2.83</v>
      </c>
      <c r="H349" s="58">
        <v>2.81</v>
      </c>
    </row>
    <row r="350" spans="1:8" ht="13">
      <c r="A350" s="49" t="s">
        <v>679</v>
      </c>
      <c r="B350" s="48" t="s">
        <v>680</v>
      </c>
      <c r="C350" s="57">
        <v>2.96</v>
      </c>
      <c r="D350" s="24">
        <v>2.79</v>
      </c>
      <c r="E350" s="24">
        <v>2.97</v>
      </c>
      <c r="F350" s="24">
        <v>3.07</v>
      </c>
      <c r="G350" s="24">
        <v>3.01</v>
      </c>
      <c r="H350" s="58">
        <v>2.93</v>
      </c>
    </row>
    <row r="351" spans="1:8" ht="13">
      <c r="A351" s="49" t="s">
        <v>681</v>
      </c>
      <c r="B351" s="48" t="s">
        <v>682</v>
      </c>
      <c r="C351" s="57">
        <v>2.95</v>
      </c>
      <c r="D351" s="24">
        <v>2.97</v>
      </c>
      <c r="E351" s="24">
        <v>2.96</v>
      </c>
      <c r="F351" s="24">
        <v>2.88</v>
      </c>
      <c r="G351" s="24">
        <v>2.75</v>
      </c>
      <c r="H351" s="58">
        <v>2.83</v>
      </c>
    </row>
    <row r="352" spans="1:8" ht="13">
      <c r="A352" s="49" t="s">
        <v>683</v>
      </c>
      <c r="B352" s="48" t="s">
        <v>684</v>
      </c>
      <c r="C352" s="57">
        <v>2.92</v>
      </c>
      <c r="D352" s="24">
        <v>2.8</v>
      </c>
      <c r="E352" s="24">
        <v>3.01</v>
      </c>
      <c r="F352" s="24">
        <v>2.86</v>
      </c>
      <c r="G352" s="24">
        <v>2.74</v>
      </c>
      <c r="H352" s="58">
        <v>2.76</v>
      </c>
    </row>
    <row r="353" spans="1:8" ht="13">
      <c r="A353" s="49" t="s">
        <v>685</v>
      </c>
      <c r="B353" s="48" t="s">
        <v>686</v>
      </c>
      <c r="C353" s="57">
        <v>3.01</v>
      </c>
      <c r="D353" s="24">
        <v>2.9</v>
      </c>
      <c r="E353" s="24">
        <v>2.78</v>
      </c>
      <c r="F353" s="24">
        <v>2.77</v>
      </c>
      <c r="G353" s="24">
        <v>2.65</v>
      </c>
      <c r="H353" s="58">
        <v>2.69</v>
      </c>
    </row>
    <row r="354" spans="1:8">
      <c r="A354" s="50" t="s">
        <v>687</v>
      </c>
      <c r="B354" s="44" t="s">
        <v>688</v>
      </c>
      <c r="C354" s="59">
        <v>3.18</v>
      </c>
      <c r="D354" s="100">
        <v>2.66</v>
      </c>
      <c r="E354" s="100">
        <v>3</v>
      </c>
      <c r="F354" s="100">
        <v>2.61</v>
      </c>
      <c r="G354" s="100">
        <v>2.4700000000000002</v>
      </c>
      <c r="H354" s="127">
        <v>2.4900000000000002</v>
      </c>
    </row>
    <row r="355" spans="1:8">
      <c r="A355" s="50" t="s">
        <v>689</v>
      </c>
      <c r="B355" s="44" t="s">
        <v>690</v>
      </c>
      <c r="C355" s="59">
        <v>3.21</v>
      </c>
      <c r="D355" s="100">
        <v>3.16</v>
      </c>
      <c r="E355" s="100">
        <v>2.44</v>
      </c>
      <c r="F355" s="100">
        <v>3.11</v>
      </c>
      <c r="G355" s="100">
        <v>3.08</v>
      </c>
      <c r="H355" s="129">
        <v>3.22</v>
      </c>
    </row>
    <row r="356" spans="1:8">
      <c r="A356" s="50" t="s">
        <v>691</v>
      </c>
      <c r="B356" s="44" t="s">
        <v>692</v>
      </c>
      <c r="C356" s="99">
        <v>3.12</v>
      </c>
      <c r="D356" s="100">
        <v>3.29</v>
      </c>
      <c r="E356" s="100">
        <v>2.84</v>
      </c>
      <c r="F356" s="100">
        <v>2.94</v>
      </c>
      <c r="G356" s="101">
        <v>2.09</v>
      </c>
      <c r="H356" s="129">
        <v>2.82</v>
      </c>
    </row>
    <row r="357" spans="1:8">
      <c r="A357" s="50" t="s">
        <v>693</v>
      </c>
      <c r="B357" s="44" t="s">
        <v>694</v>
      </c>
      <c r="C357" s="59">
        <v>2.92</v>
      </c>
      <c r="D357" s="101">
        <v>2.67</v>
      </c>
      <c r="E357" s="100">
        <v>3.15</v>
      </c>
      <c r="F357" s="100">
        <v>3.1</v>
      </c>
      <c r="G357" s="101">
        <v>2.5</v>
      </c>
      <c r="H357" s="129">
        <v>2.4300000000000002</v>
      </c>
    </row>
    <row r="358" spans="1:8">
      <c r="A358" s="50" t="s">
        <v>695</v>
      </c>
      <c r="B358" s="44" t="s">
        <v>696</v>
      </c>
      <c r="C358" s="99">
        <v>2.73</v>
      </c>
      <c r="D358" s="100">
        <v>3.32</v>
      </c>
      <c r="E358" s="100">
        <v>2.95</v>
      </c>
      <c r="F358" s="100">
        <v>2.78</v>
      </c>
      <c r="G358" s="100">
        <v>2.36</v>
      </c>
      <c r="H358" s="129">
        <v>2.93</v>
      </c>
    </row>
    <row r="359" spans="1:8">
      <c r="A359" s="50" t="s">
        <v>697</v>
      </c>
      <c r="B359" s="44" t="s">
        <v>698</v>
      </c>
      <c r="C359" s="59">
        <v>2.81</v>
      </c>
      <c r="D359" s="100">
        <v>2.85</v>
      </c>
      <c r="E359" s="100">
        <v>2.13</v>
      </c>
      <c r="F359" s="100">
        <v>2.39</v>
      </c>
      <c r="G359" s="100">
        <v>2.98</v>
      </c>
      <c r="H359" s="129">
        <v>2.2999999999999998</v>
      </c>
    </row>
    <row r="360" spans="1:8">
      <c r="A360" s="50" t="s">
        <v>699</v>
      </c>
      <c r="B360" s="44" t="s">
        <v>700</v>
      </c>
      <c r="C360" s="99">
        <v>2.85</v>
      </c>
      <c r="D360" s="101">
        <v>2.75</v>
      </c>
      <c r="E360" s="101">
        <v>3.22</v>
      </c>
      <c r="F360" s="101">
        <v>2.36</v>
      </c>
      <c r="G360" s="101">
        <v>2.72</v>
      </c>
      <c r="H360" s="129">
        <v>2.83</v>
      </c>
    </row>
    <row r="361" spans="1:8">
      <c r="A361" s="50" t="s">
        <v>701</v>
      </c>
      <c r="B361" s="44" t="s">
        <v>702</v>
      </c>
      <c r="C361" s="99">
        <v>3.2</v>
      </c>
      <c r="D361" s="101">
        <v>2.4700000000000002</v>
      </c>
      <c r="E361" s="100">
        <v>3.01</v>
      </c>
      <c r="F361" s="100">
        <v>2.89</v>
      </c>
      <c r="G361" s="101">
        <v>2.74</v>
      </c>
      <c r="H361" s="129">
        <v>2.56</v>
      </c>
    </row>
    <row r="362" spans="1:8" ht="13">
      <c r="A362" s="49" t="s">
        <v>703</v>
      </c>
      <c r="B362" s="48" t="s">
        <v>704</v>
      </c>
      <c r="C362" s="57">
        <v>2.84</v>
      </c>
      <c r="D362" s="24">
        <v>2.94</v>
      </c>
      <c r="E362" s="24">
        <v>2.77</v>
      </c>
      <c r="F362" s="24">
        <v>2.4900000000000002</v>
      </c>
      <c r="G362" s="24">
        <v>2.58</v>
      </c>
      <c r="H362" s="58">
        <v>2.7</v>
      </c>
    </row>
    <row r="363" spans="1:8">
      <c r="A363" s="50" t="s">
        <v>705</v>
      </c>
      <c r="B363" s="44" t="s">
        <v>706</v>
      </c>
      <c r="C363" s="59">
        <v>3.13</v>
      </c>
      <c r="D363" s="100">
        <v>3.02</v>
      </c>
      <c r="E363" s="100">
        <v>2.87</v>
      </c>
      <c r="F363" s="100">
        <v>2.75</v>
      </c>
      <c r="G363" s="101">
        <v>2.44</v>
      </c>
      <c r="H363" s="129">
        <v>2.41</v>
      </c>
    </row>
    <row r="364" spans="1:8">
      <c r="A364" s="50" t="s">
        <v>707</v>
      </c>
      <c r="B364" s="44" t="s">
        <v>708</v>
      </c>
      <c r="C364" s="59">
        <v>3.06</v>
      </c>
      <c r="D364" s="100">
        <v>3.11</v>
      </c>
      <c r="E364" s="100">
        <v>2.73</v>
      </c>
      <c r="F364" s="100">
        <v>2.83</v>
      </c>
      <c r="G364" s="100">
        <v>2.83</v>
      </c>
      <c r="H364" s="127">
        <v>2.71</v>
      </c>
    </row>
    <row r="365" spans="1:8">
      <c r="A365" s="50" t="s">
        <v>709</v>
      </c>
      <c r="B365" s="44" t="s">
        <v>710</v>
      </c>
      <c r="C365" s="59">
        <v>2.5299999999999998</v>
      </c>
      <c r="D365" s="100">
        <v>2.76</v>
      </c>
      <c r="E365" s="101">
        <v>2.64</v>
      </c>
      <c r="F365" s="101">
        <v>2.27</v>
      </c>
      <c r="G365" s="100">
        <v>3.02</v>
      </c>
      <c r="H365" s="127">
        <v>2.93</v>
      </c>
    </row>
    <row r="366" spans="1:8">
      <c r="A366" s="50" t="s">
        <v>711</v>
      </c>
      <c r="B366" s="44" t="s">
        <v>712</v>
      </c>
      <c r="C366" s="59">
        <v>2.52</v>
      </c>
      <c r="D366" s="100">
        <v>3.59</v>
      </c>
      <c r="E366" s="101">
        <v>2.81</v>
      </c>
      <c r="F366" s="101">
        <v>2.19</v>
      </c>
      <c r="G366" s="101">
        <v>2.34</v>
      </c>
      <c r="H366" s="129">
        <v>2.52</v>
      </c>
    </row>
    <row r="367" spans="1:8">
      <c r="A367" s="50" t="s">
        <v>713</v>
      </c>
      <c r="B367" s="44" t="s">
        <v>714</v>
      </c>
      <c r="C367" s="59">
        <v>2.85</v>
      </c>
      <c r="D367" s="100">
        <v>2.84</v>
      </c>
      <c r="E367" s="100">
        <v>2.94</v>
      </c>
      <c r="F367" s="100">
        <v>2.31</v>
      </c>
      <c r="G367" s="100">
        <v>2.2000000000000002</v>
      </c>
      <c r="H367" s="127">
        <v>2.56</v>
      </c>
    </row>
    <row r="368" spans="1:8">
      <c r="A368" s="50" t="s">
        <v>715</v>
      </c>
      <c r="B368" s="44" t="s">
        <v>716</v>
      </c>
      <c r="C368" s="59">
        <v>2.85</v>
      </c>
      <c r="D368" s="101">
        <v>2.48</v>
      </c>
      <c r="E368" s="101">
        <v>2.62</v>
      </c>
      <c r="F368" s="101">
        <v>2.54</v>
      </c>
      <c r="G368" s="101">
        <v>2.63</v>
      </c>
      <c r="H368" s="127">
        <v>3.01</v>
      </c>
    </row>
    <row r="369" spans="1:8" ht="13">
      <c r="A369" s="49" t="s">
        <v>717</v>
      </c>
      <c r="B369" s="48" t="s">
        <v>718</v>
      </c>
      <c r="C369" s="57">
        <v>2.95</v>
      </c>
      <c r="D369" s="24">
        <v>2.91</v>
      </c>
      <c r="E369" s="24">
        <v>2.9</v>
      </c>
      <c r="F369" s="24">
        <v>2.85</v>
      </c>
      <c r="G369" s="24">
        <v>2.91</v>
      </c>
      <c r="H369" s="58">
        <v>2.81</v>
      </c>
    </row>
    <row r="370" spans="1:8">
      <c r="A370" s="50" t="s">
        <v>719</v>
      </c>
      <c r="B370" s="44" t="s">
        <v>720</v>
      </c>
      <c r="C370" s="59">
        <v>2.94</v>
      </c>
      <c r="D370" s="101">
        <v>2.95</v>
      </c>
      <c r="E370" s="100">
        <v>3.09</v>
      </c>
      <c r="F370" s="100">
        <v>2.8</v>
      </c>
      <c r="G370" s="100">
        <v>3.23</v>
      </c>
      <c r="H370" s="127">
        <v>3.13</v>
      </c>
    </row>
    <row r="371" spans="1:8">
      <c r="A371" s="50" t="s">
        <v>721</v>
      </c>
      <c r="B371" s="44" t="s">
        <v>722</v>
      </c>
      <c r="C371" s="59">
        <v>3.02</v>
      </c>
      <c r="D371" s="100">
        <v>2.6</v>
      </c>
      <c r="E371" s="100">
        <v>2.7</v>
      </c>
      <c r="F371" s="101">
        <v>2.73</v>
      </c>
      <c r="G371" s="101">
        <v>2.52</v>
      </c>
      <c r="H371" s="129">
        <v>2.23</v>
      </c>
    </row>
    <row r="372" spans="1:8">
      <c r="A372" s="50" t="s">
        <v>723</v>
      </c>
      <c r="B372" s="44" t="s">
        <v>724</v>
      </c>
      <c r="C372" s="99">
        <v>2.59</v>
      </c>
      <c r="D372" s="101">
        <v>2.92</v>
      </c>
      <c r="E372" s="100">
        <v>2.93</v>
      </c>
      <c r="F372" s="100">
        <v>3.41</v>
      </c>
      <c r="G372" s="100">
        <v>2.69</v>
      </c>
      <c r="H372" s="127">
        <v>2.88</v>
      </c>
    </row>
    <row r="373" spans="1:8">
      <c r="A373" s="50" t="s">
        <v>725</v>
      </c>
      <c r="B373" s="44" t="s">
        <v>726</v>
      </c>
      <c r="C373" s="59">
        <v>3.06</v>
      </c>
      <c r="D373" s="101">
        <v>2.81</v>
      </c>
      <c r="E373" s="100">
        <v>2.96</v>
      </c>
      <c r="F373" s="100">
        <v>2.6</v>
      </c>
      <c r="G373" s="100">
        <v>2.72</v>
      </c>
      <c r="H373" s="127">
        <v>2.76</v>
      </c>
    </row>
    <row r="374" spans="1:8">
      <c r="A374" s="50" t="s">
        <v>727</v>
      </c>
      <c r="B374" s="44" t="s">
        <v>728</v>
      </c>
      <c r="C374" s="59">
        <v>3.09</v>
      </c>
      <c r="D374" s="100">
        <v>3.2</v>
      </c>
      <c r="E374" s="100">
        <v>2.97</v>
      </c>
      <c r="F374" s="100">
        <v>3</v>
      </c>
      <c r="G374" s="100">
        <v>3.1</v>
      </c>
      <c r="H374" s="127">
        <v>2.92</v>
      </c>
    </row>
    <row r="375" spans="1:8">
      <c r="A375" s="50" t="s">
        <v>729</v>
      </c>
      <c r="B375" s="44" t="s">
        <v>730</v>
      </c>
      <c r="C375" s="99">
        <v>2.92</v>
      </c>
      <c r="D375" s="100">
        <v>2.95</v>
      </c>
      <c r="E375" s="100">
        <v>2.68</v>
      </c>
      <c r="F375" s="101">
        <v>2.65</v>
      </c>
      <c r="G375" s="100">
        <v>3.12</v>
      </c>
      <c r="H375" s="127">
        <v>2.82</v>
      </c>
    </row>
    <row r="376" spans="1:8" ht="13">
      <c r="A376" s="49" t="s">
        <v>731</v>
      </c>
      <c r="B376" s="48" t="s">
        <v>916</v>
      </c>
      <c r="C376" s="57">
        <v>2.89</v>
      </c>
      <c r="D376" s="24">
        <v>3.18</v>
      </c>
      <c r="E376" s="24">
        <v>2.69</v>
      </c>
      <c r="F376" s="24">
        <v>2.79</v>
      </c>
      <c r="G376" s="24">
        <v>2.69</v>
      </c>
      <c r="H376" s="58">
        <v>2.91</v>
      </c>
    </row>
    <row r="377" spans="1:8">
      <c r="A377" s="50" t="s">
        <v>732</v>
      </c>
      <c r="B377" s="44" t="s">
        <v>733</v>
      </c>
      <c r="C377" s="59">
        <v>2.61</v>
      </c>
      <c r="D377" s="100">
        <v>3.25</v>
      </c>
      <c r="E377" s="100">
        <v>2.59</v>
      </c>
      <c r="F377" s="100">
        <v>2.73</v>
      </c>
      <c r="G377" s="100">
        <v>3</v>
      </c>
      <c r="H377" s="127">
        <v>3.17</v>
      </c>
    </row>
    <row r="378" spans="1:8">
      <c r="A378" s="50" t="s">
        <v>734</v>
      </c>
      <c r="B378" s="44" t="s">
        <v>735</v>
      </c>
      <c r="C378" s="59">
        <v>2.83</v>
      </c>
      <c r="D378" s="100">
        <v>3.46</v>
      </c>
      <c r="E378" s="100">
        <v>2.77</v>
      </c>
      <c r="F378" s="100">
        <v>2.76</v>
      </c>
      <c r="G378" s="100">
        <v>2.74</v>
      </c>
      <c r="H378" s="127">
        <v>3.02</v>
      </c>
    </row>
    <row r="379" spans="1:8">
      <c r="A379" s="50" t="s">
        <v>736</v>
      </c>
      <c r="B379" s="44" t="s">
        <v>737</v>
      </c>
      <c r="C379" s="59">
        <v>3.09</v>
      </c>
      <c r="D379" s="100">
        <v>2.91</v>
      </c>
      <c r="E379" s="100">
        <v>2.52</v>
      </c>
      <c r="F379" s="100">
        <v>2.86</v>
      </c>
      <c r="G379" s="100">
        <v>2.5</v>
      </c>
      <c r="H379" s="127">
        <v>2.65</v>
      </c>
    </row>
    <row r="380" spans="1:8">
      <c r="A380" s="50" t="s">
        <v>738</v>
      </c>
      <c r="B380" s="44" t="s">
        <v>739</v>
      </c>
      <c r="C380" s="59">
        <v>2.79</v>
      </c>
      <c r="D380" s="100">
        <v>3.24</v>
      </c>
      <c r="E380" s="100">
        <v>3.1</v>
      </c>
      <c r="F380" s="100">
        <v>2.97</v>
      </c>
      <c r="G380" s="100">
        <v>2.56</v>
      </c>
      <c r="H380" s="127">
        <v>3.1</v>
      </c>
    </row>
    <row r="381" spans="1:8">
      <c r="A381" s="50" t="s">
        <v>740</v>
      </c>
      <c r="B381" s="44" t="s">
        <v>741</v>
      </c>
      <c r="C381" s="99">
        <v>3.31</v>
      </c>
      <c r="D381" s="101">
        <v>3.08</v>
      </c>
      <c r="E381" s="101">
        <v>2.19</v>
      </c>
      <c r="F381" s="101">
        <v>2.23</v>
      </c>
      <c r="G381" s="101">
        <v>2.92</v>
      </c>
      <c r="H381" s="129">
        <v>2.2999999999999998</v>
      </c>
    </row>
    <row r="382" spans="1:8">
      <c r="A382" s="38"/>
      <c r="B382" s="38"/>
      <c r="C382" s="65"/>
      <c r="D382" s="24"/>
      <c r="E382" s="24"/>
      <c r="F382" s="24"/>
      <c r="G382" s="24"/>
      <c r="H382" s="58"/>
    </row>
    <row r="383" spans="1:8" ht="13">
      <c r="A383" s="46" t="s">
        <v>742</v>
      </c>
      <c r="B383" s="48" t="s">
        <v>743</v>
      </c>
      <c r="C383" s="57">
        <v>3.11</v>
      </c>
      <c r="D383" s="24">
        <v>3.02</v>
      </c>
      <c r="E383" s="24">
        <v>2.97</v>
      </c>
      <c r="F383" s="24">
        <v>2.93</v>
      </c>
      <c r="G383" s="24">
        <v>2.92</v>
      </c>
      <c r="H383" s="58">
        <v>2.96</v>
      </c>
    </row>
    <row r="384" spans="1:8">
      <c r="A384" s="50" t="s">
        <v>744</v>
      </c>
      <c r="B384" s="44" t="s">
        <v>745</v>
      </c>
      <c r="C384" s="57">
        <v>2.79</v>
      </c>
      <c r="D384" s="24">
        <v>2.94</v>
      </c>
      <c r="E384" s="24">
        <v>2.79</v>
      </c>
      <c r="F384" s="24">
        <v>2.8</v>
      </c>
      <c r="G384" s="24">
        <v>2.57</v>
      </c>
      <c r="H384" s="58">
        <v>2.75</v>
      </c>
    </row>
    <row r="385" spans="1:8">
      <c r="A385" s="50" t="s">
        <v>746</v>
      </c>
      <c r="B385" s="44" t="s">
        <v>747</v>
      </c>
      <c r="C385" s="57">
        <v>2.93</v>
      </c>
      <c r="D385" s="24">
        <v>2.8</v>
      </c>
      <c r="E385" s="24">
        <v>3.14</v>
      </c>
      <c r="F385" s="24">
        <v>2.99</v>
      </c>
      <c r="G385" s="24">
        <v>2.92</v>
      </c>
      <c r="H385" s="58">
        <v>2.4500000000000002</v>
      </c>
    </row>
    <row r="386" spans="1:8">
      <c r="A386" s="50" t="s">
        <v>748</v>
      </c>
      <c r="B386" s="44" t="s">
        <v>749</v>
      </c>
      <c r="C386" s="57">
        <v>3.1</v>
      </c>
      <c r="D386" s="24">
        <v>2.92</v>
      </c>
      <c r="E386" s="24">
        <v>2.8</v>
      </c>
      <c r="F386" s="24">
        <v>2.83</v>
      </c>
      <c r="G386" s="24">
        <v>2.76</v>
      </c>
      <c r="H386" s="58">
        <v>2.89</v>
      </c>
    </row>
    <row r="387" spans="1:8">
      <c r="A387" s="50" t="s">
        <v>750</v>
      </c>
      <c r="B387" s="44" t="s">
        <v>751</v>
      </c>
      <c r="C387" s="57">
        <v>2.84</v>
      </c>
      <c r="D387" s="24">
        <v>3.08</v>
      </c>
      <c r="E387" s="24">
        <v>2.97</v>
      </c>
      <c r="F387" s="24">
        <v>2.77</v>
      </c>
      <c r="G387" s="24">
        <v>2.68</v>
      </c>
      <c r="H387" s="58">
        <v>2.61</v>
      </c>
    </row>
    <row r="388" spans="1:8">
      <c r="A388" s="50" t="s">
        <v>752</v>
      </c>
      <c r="B388" s="44" t="s">
        <v>753</v>
      </c>
      <c r="C388" s="57">
        <v>2.81</v>
      </c>
      <c r="D388" s="24">
        <v>2.79</v>
      </c>
      <c r="E388" s="24">
        <v>2.9</v>
      </c>
      <c r="F388" s="24">
        <v>2.62</v>
      </c>
      <c r="G388" s="24">
        <v>2.5499999999999998</v>
      </c>
      <c r="H388" s="58">
        <v>2.7</v>
      </c>
    </row>
    <row r="389" spans="1:8">
      <c r="A389" s="50" t="s">
        <v>754</v>
      </c>
      <c r="B389" s="44" t="s">
        <v>755</v>
      </c>
      <c r="C389" s="57">
        <v>3.12</v>
      </c>
      <c r="D389" s="24">
        <v>3.03</v>
      </c>
      <c r="E389" s="24">
        <v>2.83</v>
      </c>
      <c r="F389" s="24">
        <v>2.85</v>
      </c>
      <c r="G389" s="24">
        <v>2.87</v>
      </c>
      <c r="H389" s="58">
        <v>2.92</v>
      </c>
    </row>
    <row r="390" spans="1:8">
      <c r="A390" s="50" t="s">
        <v>756</v>
      </c>
      <c r="B390" s="44" t="s">
        <v>757</v>
      </c>
      <c r="C390" s="57">
        <v>2.94</v>
      </c>
      <c r="D390" s="24">
        <v>3.01</v>
      </c>
      <c r="E390" s="24">
        <v>2.78</v>
      </c>
      <c r="F390" s="24">
        <v>2.84</v>
      </c>
      <c r="G390" s="24">
        <v>2.54</v>
      </c>
      <c r="H390" s="58">
        <v>2.88</v>
      </c>
    </row>
    <row r="391" spans="1:8">
      <c r="A391" s="50" t="s">
        <v>758</v>
      </c>
      <c r="B391" s="44" t="s">
        <v>759</v>
      </c>
      <c r="C391" s="57">
        <v>2.88</v>
      </c>
      <c r="D391" s="24">
        <v>2.87</v>
      </c>
      <c r="E391" s="24">
        <v>2.9</v>
      </c>
      <c r="F391" s="24">
        <v>2.78</v>
      </c>
      <c r="G391" s="24">
        <v>2.94</v>
      </c>
      <c r="H391" s="58">
        <v>2.92</v>
      </c>
    </row>
    <row r="392" spans="1:8">
      <c r="A392" s="50" t="s">
        <v>760</v>
      </c>
      <c r="B392" s="44" t="s">
        <v>761</v>
      </c>
      <c r="C392" s="57">
        <v>3.08</v>
      </c>
      <c r="D392" s="24">
        <v>2.7</v>
      </c>
      <c r="E392" s="24">
        <v>2.5299999999999998</v>
      </c>
      <c r="F392" s="24">
        <v>2.66</v>
      </c>
      <c r="G392" s="24">
        <v>2.86</v>
      </c>
      <c r="H392" s="58">
        <v>2.81</v>
      </c>
    </row>
    <row r="393" spans="1:8">
      <c r="A393" s="50" t="s">
        <v>762</v>
      </c>
      <c r="B393" s="44" t="s">
        <v>763</v>
      </c>
      <c r="C393" s="57">
        <v>3.24</v>
      </c>
      <c r="D393" s="24">
        <v>2.86</v>
      </c>
      <c r="E393" s="24">
        <v>2.83</v>
      </c>
      <c r="F393" s="24">
        <v>2.65</v>
      </c>
      <c r="G393" s="24">
        <v>2.85</v>
      </c>
      <c r="H393" s="58">
        <v>2.92</v>
      </c>
    </row>
    <row r="394" spans="1:8">
      <c r="A394" s="50" t="s">
        <v>764</v>
      </c>
      <c r="B394" s="44" t="s">
        <v>765</v>
      </c>
      <c r="C394" s="57">
        <v>3.34</v>
      </c>
      <c r="D394" s="24">
        <v>2.92</v>
      </c>
      <c r="E394" s="24">
        <v>2.84</v>
      </c>
      <c r="F394" s="24">
        <v>3.27</v>
      </c>
      <c r="G394" s="24">
        <v>2.93</v>
      </c>
      <c r="H394" s="58">
        <v>3.18</v>
      </c>
    </row>
    <row r="395" spans="1:8">
      <c r="A395" s="50" t="s">
        <v>766</v>
      </c>
      <c r="B395" s="44" t="s">
        <v>767</v>
      </c>
      <c r="C395" s="57">
        <v>3.32</v>
      </c>
      <c r="D395" s="24">
        <v>3.01</v>
      </c>
      <c r="E395" s="24">
        <v>3.06</v>
      </c>
      <c r="F395" s="24">
        <v>3.13</v>
      </c>
      <c r="G395" s="24">
        <v>3.03</v>
      </c>
      <c r="H395" s="58">
        <v>2.95</v>
      </c>
    </row>
    <row r="396" spans="1:8">
      <c r="A396" s="50" t="s">
        <v>768</v>
      </c>
      <c r="B396" s="44" t="s">
        <v>769</v>
      </c>
      <c r="C396" s="57">
        <v>3.03</v>
      </c>
      <c r="D396" s="24">
        <v>3.13</v>
      </c>
      <c r="E396" s="24">
        <v>2.87</v>
      </c>
      <c r="F396" s="24">
        <v>3.03</v>
      </c>
      <c r="G396" s="24">
        <v>2.88</v>
      </c>
      <c r="H396" s="58">
        <v>2.91</v>
      </c>
    </row>
    <row r="397" spans="1:8">
      <c r="A397" s="50" t="s">
        <v>770</v>
      </c>
      <c r="B397" s="44" t="s">
        <v>771</v>
      </c>
      <c r="C397" s="57">
        <v>3.13</v>
      </c>
      <c r="D397" s="24">
        <v>3.11</v>
      </c>
      <c r="E397" s="24">
        <v>2.88</v>
      </c>
      <c r="F397" s="24">
        <v>3.06</v>
      </c>
      <c r="G397" s="24">
        <v>2.61</v>
      </c>
      <c r="H397" s="58">
        <v>2.8</v>
      </c>
    </row>
    <row r="398" spans="1:8">
      <c r="A398" s="50" t="s">
        <v>772</v>
      </c>
      <c r="B398" s="44" t="s">
        <v>773</v>
      </c>
      <c r="C398" s="57">
        <v>3.2</v>
      </c>
      <c r="D398" s="24">
        <v>3.24</v>
      </c>
      <c r="E398" s="24">
        <v>3</v>
      </c>
      <c r="F398" s="24">
        <v>2.65</v>
      </c>
      <c r="G398" s="24">
        <v>3</v>
      </c>
      <c r="H398" s="127">
        <v>3.13</v>
      </c>
    </row>
    <row r="399" spans="1:8">
      <c r="A399" s="50" t="s">
        <v>774</v>
      </c>
      <c r="B399" s="44" t="s">
        <v>775</v>
      </c>
      <c r="C399" s="57">
        <v>3.22</v>
      </c>
      <c r="D399" s="24">
        <v>3.1</v>
      </c>
      <c r="E399" s="24">
        <v>3.14</v>
      </c>
      <c r="F399" s="24">
        <v>3.07</v>
      </c>
      <c r="G399" s="24">
        <v>3.14</v>
      </c>
      <c r="H399" s="58">
        <v>3.04</v>
      </c>
    </row>
    <row r="400" spans="1:8">
      <c r="A400" s="50" t="s">
        <v>776</v>
      </c>
      <c r="B400" s="44" t="s">
        <v>777</v>
      </c>
      <c r="C400" s="57">
        <v>3.49</v>
      </c>
      <c r="D400" s="24">
        <v>3.38</v>
      </c>
      <c r="E400" s="24">
        <v>3.12</v>
      </c>
      <c r="F400" s="24">
        <v>3.29</v>
      </c>
      <c r="G400" s="24">
        <v>3.6</v>
      </c>
      <c r="H400" s="58">
        <v>3.18</v>
      </c>
    </row>
    <row r="401" spans="1:8">
      <c r="A401" s="50" t="s">
        <v>778</v>
      </c>
      <c r="B401" s="44" t="s">
        <v>779</v>
      </c>
      <c r="C401" s="57">
        <v>3.16</v>
      </c>
      <c r="D401" s="24">
        <v>3.4</v>
      </c>
      <c r="E401" s="24">
        <v>3.29</v>
      </c>
      <c r="F401" s="24">
        <v>3.2</v>
      </c>
      <c r="G401" s="24">
        <v>3.15</v>
      </c>
      <c r="H401" s="58">
        <v>3.14</v>
      </c>
    </row>
    <row r="402" spans="1:8">
      <c r="A402" s="50" t="s">
        <v>780</v>
      </c>
      <c r="B402" s="44" t="s">
        <v>781</v>
      </c>
      <c r="C402" s="57">
        <v>3.51</v>
      </c>
      <c r="D402" s="24">
        <v>3.02</v>
      </c>
      <c r="E402" s="24">
        <v>3.39</v>
      </c>
      <c r="F402" s="24">
        <v>3.18</v>
      </c>
      <c r="G402" s="24">
        <v>3.09</v>
      </c>
      <c r="H402" s="58">
        <v>3.16</v>
      </c>
    </row>
    <row r="403" spans="1:8">
      <c r="A403" s="50" t="s">
        <v>782</v>
      </c>
      <c r="B403" s="44" t="s">
        <v>783</v>
      </c>
      <c r="C403" s="57">
        <v>3.17</v>
      </c>
      <c r="D403" s="24">
        <v>3</v>
      </c>
      <c r="E403" s="24">
        <v>2.85</v>
      </c>
      <c r="F403" s="24">
        <v>2.96</v>
      </c>
      <c r="G403" s="24">
        <v>3.16</v>
      </c>
      <c r="H403" s="58">
        <v>3</v>
      </c>
    </row>
    <row r="404" spans="1:8">
      <c r="A404" s="50" t="s">
        <v>784</v>
      </c>
      <c r="B404" s="44" t="s">
        <v>785</v>
      </c>
      <c r="C404" s="57">
        <v>2.83</v>
      </c>
      <c r="D404" s="24">
        <v>2.9</v>
      </c>
      <c r="E404" s="24">
        <v>3.15</v>
      </c>
      <c r="F404" s="24">
        <v>2.97</v>
      </c>
      <c r="G404" s="24">
        <v>2.94</v>
      </c>
      <c r="H404" s="58">
        <v>3.05</v>
      </c>
    </row>
    <row r="405" spans="1:8">
      <c r="A405" s="50" t="s">
        <v>786</v>
      </c>
      <c r="B405" s="44" t="s">
        <v>787</v>
      </c>
      <c r="C405" s="57">
        <v>2.93</v>
      </c>
      <c r="D405" s="24">
        <v>3</v>
      </c>
      <c r="E405" s="24">
        <v>3.22</v>
      </c>
      <c r="F405" s="24">
        <v>3.06</v>
      </c>
      <c r="G405" s="24">
        <v>3.16</v>
      </c>
      <c r="H405" s="58">
        <v>3.11</v>
      </c>
    </row>
    <row r="406" spans="1:8">
      <c r="A406" s="38"/>
      <c r="B406" s="38"/>
      <c r="C406" s="65"/>
      <c r="D406" s="24"/>
      <c r="E406" s="24"/>
      <c r="F406" s="24"/>
      <c r="G406" s="24"/>
      <c r="H406" s="58"/>
    </row>
    <row r="407" spans="1:8" ht="13">
      <c r="A407" s="46" t="s">
        <v>788</v>
      </c>
      <c r="B407" s="48" t="s">
        <v>789</v>
      </c>
      <c r="C407" s="57">
        <v>3.06</v>
      </c>
      <c r="D407" s="24">
        <v>2.93</v>
      </c>
      <c r="E407" s="24">
        <v>2.89</v>
      </c>
      <c r="F407" s="24">
        <v>2.83</v>
      </c>
      <c r="G407" s="24">
        <v>2.85</v>
      </c>
      <c r="H407" s="58">
        <v>2.89</v>
      </c>
    </row>
    <row r="408" spans="1:8">
      <c r="A408" s="50" t="s">
        <v>790</v>
      </c>
      <c r="B408" s="44" t="s">
        <v>791</v>
      </c>
      <c r="C408" s="59">
        <v>3.01</v>
      </c>
      <c r="D408" s="100">
        <v>2.56</v>
      </c>
      <c r="E408" s="100">
        <v>2.95</v>
      </c>
      <c r="F408" s="100">
        <v>2.76</v>
      </c>
      <c r="G408" s="100">
        <v>2.72</v>
      </c>
      <c r="H408" s="58">
        <v>2.9</v>
      </c>
    </row>
    <row r="409" spans="1:8">
      <c r="A409" s="50" t="s">
        <v>792</v>
      </c>
      <c r="B409" s="44" t="s">
        <v>793</v>
      </c>
      <c r="C409" s="57">
        <v>2.6</v>
      </c>
      <c r="D409" s="24">
        <v>2.78</v>
      </c>
      <c r="E409" s="24">
        <v>2.25</v>
      </c>
      <c r="F409" s="24">
        <v>2.4</v>
      </c>
      <c r="G409" s="100">
        <v>2.74</v>
      </c>
      <c r="H409" s="58">
        <v>2.75</v>
      </c>
    </row>
    <row r="410" spans="1:8">
      <c r="A410" s="50" t="s">
        <v>794</v>
      </c>
      <c r="B410" s="44" t="s">
        <v>795</v>
      </c>
      <c r="C410" s="57">
        <v>2.67</v>
      </c>
      <c r="D410" s="24">
        <v>2.54</v>
      </c>
      <c r="E410" s="100">
        <v>2.7</v>
      </c>
      <c r="F410" s="100">
        <v>2.5299999999999998</v>
      </c>
      <c r="G410" s="24">
        <v>2.41</v>
      </c>
      <c r="H410" s="127">
        <v>2.73</v>
      </c>
    </row>
    <row r="411" spans="1:8">
      <c r="A411" s="50" t="s">
        <v>796</v>
      </c>
      <c r="B411" s="44" t="s">
        <v>797</v>
      </c>
      <c r="C411" s="57">
        <v>2.83</v>
      </c>
      <c r="D411" s="24">
        <v>2.73</v>
      </c>
      <c r="E411" s="24">
        <v>2.94</v>
      </c>
      <c r="F411" s="24">
        <v>2.63</v>
      </c>
      <c r="G411" s="24">
        <v>2.57</v>
      </c>
      <c r="H411" s="58">
        <v>2.5</v>
      </c>
    </row>
    <row r="412" spans="1:8">
      <c r="A412" s="50" t="s">
        <v>798</v>
      </c>
      <c r="B412" s="44" t="s">
        <v>799</v>
      </c>
      <c r="C412" s="57">
        <v>3.43</v>
      </c>
      <c r="D412" s="24">
        <v>3.29</v>
      </c>
      <c r="E412" s="24">
        <v>3.26</v>
      </c>
      <c r="F412" s="24">
        <v>3.01</v>
      </c>
      <c r="G412" s="24">
        <v>3.29</v>
      </c>
      <c r="H412" s="58">
        <v>3.49</v>
      </c>
    </row>
    <row r="413" spans="1:8">
      <c r="A413" s="50" t="s">
        <v>800</v>
      </c>
      <c r="B413" s="44" t="s">
        <v>801</v>
      </c>
      <c r="C413" s="59">
        <v>3.31</v>
      </c>
      <c r="D413" s="100">
        <v>2.54</v>
      </c>
      <c r="E413" s="100">
        <v>2.66</v>
      </c>
      <c r="F413" s="100">
        <v>2.93</v>
      </c>
      <c r="G413" s="100">
        <v>2.77</v>
      </c>
      <c r="H413" s="127">
        <v>2.94</v>
      </c>
    </row>
    <row r="414" spans="1:8">
      <c r="A414" s="50" t="s">
        <v>802</v>
      </c>
      <c r="B414" s="44" t="s">
        <v>803</v>
      </c>
      <c r="C414" s="57">
        <v>2.67</v>
      </c>
      <c r="D414" s="24">
        <v>2.31</v>
      </c>
      <c r="E414" s="24">
        <v>2.29</v>
      </c>
      <c r="F414" s="24">
        <v>2.2999999999999998</v>
      </c>
      <c r="G414" s="24">
        <v>2.6</v>
      </c>
      <c r="H414" s="58">
        <v>2.48</v>
      </c>
    </row>
    <row r="415" spans="1:8">
      <c r="A415" s="50" t="s">
        <v>804</v>
      </c>
      <c r="B415" s="44" t="s">
        <v>805</v>
      </c>
      <c r="C415" s="59">
        <v>2.76</v>
      </c>
      <c r="D415" s="24">
        <v>3.15</v>
      </c>
      <c r="E415" s="100">
        <v>2.79</v>
      </c>
      <c r="F415" s="100">
        <v>2.76</v>
      </c>
      <c r="G415" s="24">
        <v>2.88</v>
      </c>
      <c r="H415" s="127">
        <v>2.81</v>
      </c>
    </row>
    <row r="416" spans="1:8">
      <c r="A416" s="50" t="s">
        <v>806</v>
      </c>
      <c r="B416" s="44" t="s">
        <v>807</v>
      </c>
      <c r="C416" s="57">
        <v>3.3</v>
      </c>
      <c r="D416" s="24">
        <v>3.36</v>
      </c>
      <c r="E416" s="24">
        <v>2.97</v>
      </c>
      <c r="F416" s="24">
        <v>2.93</v>
      </c>
      <c r="G416" s="24">
        <v>2.94</v>
      </c>
      <c r="H416" s="58">
        <v>3.05</v>
      </c>
    </row>
    <row r="417" spans="1:8">
      <c r="A417" s="50" t="s">
        <v>808</v>
      </c>
      <c r="B417" s="44" t="s">
        <v>809</v>
      </c>
      <c r="C417" s="57">
        <v>2.84</v>
      </c>
      <c r="D417" s="24">
        <v>2.93</v>
      </c>
      <c r="E417" s="24">
        <v>2.88</v>
      </c>
      <c r="F417" s="24">
        <v>2.88</v>
      </c>
      <c r="G417" s="24">
        <v>2.73</v>
      </c>
      <c r="H417" s="58">
        <v>2.77</v>
      </c>
    </row>
    <row r="418" spans="1:8">
      <c r="A418" s="50" t="s">
        <v>810</v>
      </c>
      <c r="B418" s="44" t="s">
        <v>811</v>
      </c>
      <c r="C418" s="57">
        <v>3.12</v>
      </c>
      <c r="D418" s="24">
        <v>2.96</v>
      </c>
      <c r="E418" s="24">
        <v>2.89</v>
      </c>
      <c r="F418" s="24">
        <v>2.89</v>
      </c>
      <c r="G418" s="24">
        <v>3.11</v>
      </c>
      <c r="H418" s="58">
        <v>2.73</v>
      </c>
    </row>
    <row r="419" spans="1:8">
      <c r="A419" s="50" t="s">
        <v>812</v>
      </c>
      <c r="B419" s="44" t="s">
        <v>813</v>
      </c>
      <c r="C419" s="57">
        <v>3.09</v>
      </c>
      <c r="D419" s="24">
        <v>2.9</v>
      </c>
      <c r="E419" s="24">
        <v>2.83</v>
      </c>
      <c r="F419" s="24">
        <v>2.85</v>
      </c>
      <c r="G419" s="24">
        <v>3.02</v>
      </c>
      <c r="H419" s="58">
        <v>2.83</v>
      </c>
    </row>
    <row r="420" spans="1:8">
      <c r="A420" s="50" t="s">
        <v>814</v>
      </c>
      <c r="B420" s="44" t="s">
        <v>815</v>
      </c>
      <c r="C420" s="57">
        <v>3.23</v>
      </c>
      <c r="D420" s="24">
        <v>3.07</v>
      </c>
      <c r="E420" s="24">
        <v>2.9</v>
      </c>
      <c r="F420" s="24">
        <v>2.62</v>
      </c>
      <c r="G420" s="24">
        <v>2.84</v>
      </c>
      <c r="H420" s="58">
        <v>2.86</v>
      </c>
    </row>
    <row r="421" spans="1:8">
      <c r="A421" s="50" t="s">
        <v>816</v>
      </c>
      <c r="B421" s="44" t="s">
        <v>817</v>
      </c>
      <c r="C421" s="57">
        <v>2.83</v>
      </c>
      <c r="D421" s="24">
        <v>2.9</v>
      </c>
      <c r="E421" s="24">
        <v>2.77</v>
      </c>
      <c r="F421" s="24">
        <v>2.89</v>
      </c>
      <c r="G421" s="24">
        <v>2.92</v>
      </c>
      <c r="H421" s="58">
        <v>2.5299999999999998</v>
      </c>
    </row>
    <row r="422" spans="1:8">
      <c r="A422" s="50" t="s">
        <v>818</v>
      </c>
      <c r="B422" s="44" t="s">
        <v>819</v>
      </c>
      <c r="C422" s="57">
        <v>3.32</v>
      </c>
      <c r="D422" s="24">
        <v>2.99</v>
      </c>
      <c r="E422" s="24">
        <v>3.22</v>
      </c>
      <c r="F422" s="24">
        <v>3.2</v>
      </c>
      <c r="G422" s="24">
        <v>2.9</v>
      </c>
      <c r="H422" s="58">
        <v>3.09</v>
      </c>
    </row>
    <row r="423" spans="1:8">
      <c r="A423" s="50" t="s">
        <v>820</v>
      </c>
      <c r="B423" s="44" t="s">
        <v>821</v>
      </c>
      <c r="C423" s="57">
        <v>2.59</v>
      </c>
      <c r="D423" s="24">
        <v>2.76</v>
      </c>
      <c r="E423" s="24">
        <v>2.84</v>
      </c>
      <c r="F423" s="24">
        <v>2.81</v>
      </c>
      <c r="G423" s="24">
        <v>2.52</v>
      </c>
      <c r="H423" s="58">
        <v>2.68</v>
      </c>
    </row>
    <row r="424" spans="1:8">
      <c r="A424" s="50" t="s">
        <v>822</v>
      </c>
      <c r="B424" s="44" t="s">
        <v>823</v>
      </c>
      <c r="C424" s="57">
        <v>3.29</v>
      </c>
      <c r="D424" s="24">
        <v>3.13</v>
      </c>
      <c r="E424" s="24">
        <v>3.18</v>
      </c>
      <c r="F424" s="24">
        <v>3.21</v>
      </c>
      <c r="G424" s="24">
        <v>2.81</v>
      </c>
      <c r="H424" s="58">
        <v>2.84</v>
      </c>
    </row>
    <row r="425" spans="1:8">
      <c r="A425" s="50" t="s">
        <v>824</v>
      </c>
      <c r="B425" s="44" t="s">
        <v>825</v>
      </c>
      <c r="C425" s="57">
        <v>2.78</v>
      </c>
      <c r="D425" s="24">
        <v>2.9</v>
      </c>
      <c r="E425" s="24">
        <v>2.99</v>
      </c>
      <c r="F425" s="100">
        <v>2.59</v>
      </c>
      <c r="G425" s="24">
        <v>2.86</v>
      </c>
      <c r="H425" s="127">
        <v>2.72</v>
      </c>
    </row>
    <row r="426" spans="1:8">
      <c r="A426" s="50" t="s">
        <v>826</v>
      </c>
      <c r="B426" s="44" t="s">
        <v>827</v>
      </c>
      <c r="C426" s="57">
        <v>2.75</v>
      </c>
      <c r="D426" s="24">
        <v>2.86</v>
      </c>
      <c r="E426" s="24">
        <v>2.58</v>
      </c>
      <c r="F426" s="24">
        <v>2.37</v>
      </c>
      <c r="G426" s="24">
        <v>2.77</v>
      </c>
      <c r="H426" s="58">
        <v>2.7</v>
      </c>
    </row>
    <row r="427" spans="1:8">
      <c r="A427" s="50" t="s">
        <v>828</v>
      </c>
      <c r="B427" s="44" t="s">
        <v>910</v>
      </c>
      <c r="C427" s="59">
        <v>2.4700000000000002</v>
      </c>
      <c r="D427" s="100">
        <v>2.64</v>
      </c>
      <c r="E427" s="100">
        <v>2.4900000000000002</v>
      </c>
      <c r="F427" s="100">
        <v>2.1</v>
      </c>
      <c r="G427" s="100">
        <v>2.2599999999999998</v>
      </c>
      <c r="H427" s="127">
        <v>2.56</v>
      </c>
    </row>
    <row r="428" spans="1:8">
      <c r="A428" s="50" t="s">
        <v>829</v>
      </c>
      <c r="B428" s="44" t="s">
        <v>830</v>
      </c>
      <c r="C428" s="57">
        <v>3.32</v>
      </c>
      <c r="D428" s="24">
        <v>3.31</v>
      </c>
      <c r="E428" s="24">
        <v>3.25</v>
      </c>
      <c r="F428" s="24">
        <v>3.19</v>
      </c>
      <c r="G428" s="24">
        <v>3.12</v>
      </c>
      <c r="H428" s="58">
        <v>3.05</v>
      </c>
    </row>
    <row r="429" spans="1:8">
      <c r="A429" s="50" t="s">
        <v>831</v>
      </c>
      <c r="B429" s="44" t="s">
        <v>832</v>
      </c>
      <c r="C429" s="57">
        <v>3.29</v>
      </c>
      <c r="D429" s="24">
        <v>3.08</v>
      </c>
      <c r="E429" s="24">
        <v>3.04</v>
      </c>
      <c r="F429" s="24">
        <v>2.94</v>
      </c>
      <c r="G429" s="24">
        <v>2.81</v>
      </c>
      <c r="H429" s="58">
        <v>2.95</v>
      </c>
    </row>
    <row r="430" spans="1:8">
      <c r="A430" s="50" t="s">
        <v>833</v>
      </c>
      <c r="B430" s="44" t="s">
        <v>834</v>
      </c>
      <c r="C430" s="59">
        <v>2.59</v>
      </c>
      <c r="D430" s="100">
        <v>2.2999999999999998</v>
      </c>
      <c r="E430" s="100">
        <v>2.13</v>
      </c>
      <c r="F430" s="100">
        <v>2.48</v>
      </c>
      <c r="G430" s="100">
        <v>1.85</v>
      </c>
      <c r="H430" s="127">
        <v>2.16</v>
      </c>
    </row>
    <row r="431" spans="1:8">
      <c r="A431" s="50" t="s">
        <v>835</v>
      </c>
      <c r="B431" s="44" t="s">
        <v>836</v>
      </c>
      <c r="C431" s="57">
        <v>3.04</v>
      </c>
      <c r="D431" s="24">
        <v>2.7</v>
      </c>
      <c r="E431" s="24">
        <v>2.71</v>
      </c>
      <c r="F431" s="24">
        <v>2.81</v>
      </c>
      <c r="G431" s="24">
        <v>2.81</v>
      </c>
      <c r="H431" s="58">
        <v>2.69</v>
      </c>
    </row>
    <row r="432" spans="1:8">
      <c r="A432" s="50" t="s">
        <v>837</v>
      </c>
      <c r="B432" s="44" t="s">
        <v>838</v>
      </c>
      <c r="C432" s="57">
        <v>3.35</v>
      </c>
      <c r="D432" s="24">
        <v>2.79</v>
      </c>
      <c r="E432" s="24">
        <v>3.14</v>
      </c>
      <c r="F432" s="24">
        <v>3.07</v>
      </c>
      <c r="G432" s="24">
        <v>3</v>
      </c>
      <c r="H432" s="58">
        <v>2.88</v>
      </c>
    </row>
    <row r="433" spans="1:13">
      <c r="A433" s="50" t="s">
        <v>839</v>
      </c>
      <c r="B433" s="44" t="s">
        <v>840</v>
      </c>
      <c r="C433" s="57">
        <v>2.79</v>
      </c>
      <c r="D433" s="24">
        <v>2.69</v>
      </c>
      <c r="E433" s="24">
        <v>2.54</v>
      </c>
      <c r="F433" s="24">
        <v>2.5</v>
      </c>
      <c r="G433" s="24">
        <v>2.4700000000000002</v>
      </c>
      <c r="H433" s="58">
        <v>2.33</v>
      </c>
    </row>
    <row r="434" spans="1:13">
      <c r="A434" s="50" t="s">
        <v>841</v>
      </c>
      <c r="B434" s="44" t="s">
        <v>842</v>
      </c>
      <c r="C434" s="59">
        <v>2.33</v>
      </c>
      <c r="D434" s="100">
        <v>2.36</v>
      </c>
      <c r="E434" s="100">
        <v>2.2200000000000002</v>
      </c>
      <c r="F434" s="100">
        <v>2.3199999999999998</v>
      </c>
      <c r="G434" s="100">
        <v>2.56</v>
      </c>
      <c r="H434" s="129">
        <v>2.29</v>
      </c>
    </row>
    <row r="435" spans="1:13">
      <c r="A435" s="50" t="s">
        <v>843</v>
      </c>
      <c r="B435" s="44" t="s">
        <v>844</v>
      </c>
      <c r="C435" s="57">
        <v>3.59</v>
      </c>
      <c r="D435" s="24">
        <v>3.3</v>
      </c>
      <c r="E435" s="24">
        <v>3.11</v>
      </c>
      <c r="F435" s="24">
        <v>3</v>
      </c>
      <c r="G435" s="24">
        <v>2.95</v>
      </c>
      <c r="H435" s="58">
        <v>2.84</v>
      </c>
    </row>
    <row r="436" spans="1:13">
      <c r="A436" s="50" t="s">
        <v>845</v>
      </c>
      <c r="B436" s="44" t="s">
        <v>846</v>
      </c>
      <c r="C436" s="57">
        <v>3.11</v>
      </c>
      <c r="D436" s="24">
        <v>2.84</v>
      </c>
      <c r="E436" s="24">
        <v>2.67</v>
      </c>
      <c r="F436" s="24">
        <v>2.65</v>
      </c>
      <c r="G436" s="24">
        <v>2.86</v>
      </c>
      <c r="H436" s="58">
        <v>2.89</v>
      </c>
    </row>
    <row r="437" spans="1:13">
      <c r="A437" s="50" t="s">
        <v>847</v>
      </c>
      <c r="B437" s="44" t="s">
        <v>848</v>
      </c>
      <c r="C437" s="57">
        <v>3.04</v>
      </c>
      <c r="D437" s="24">
        <v>2.75</v>
      </c>
      <c r="E437" s="24">
        <v>2.72</v>
      </c>
      <c r="F437" s="24">
        <v>2.8</v>
      </c>
      <c r="G437" s="24">
        <v>3.02</v>
      </c>
      <c r="H437" s="58">
        <v>3.11</v>
      </c>
    </row>
    <row r="438" spans="1:13">
      <c r="A438" s="50" t="s">
        <v>849</v>
      </c>
      <c r="B438" s="44" t="s">
        <v>850</v>
      </c>
      <c r="C438" s="57">
        <v>3.01</v>
      </c>
      <c r="D438" s="24">
        <v>3.12</v>
      </c>
      <c r="E438" s="24">
        <v>3.02</v>
      </c>
      <c r="F438" s="24">
        <v>3.09</v>
      </c>
      <c r="G438" s="24">
        <v>2.88</v>
      </c>
      <c r="H438" s="58">
        <v>2.98</v>
      </c>
    </row>
    <row r="439" spans="1:13">
      <c r="A439" s="50" t="s">
        <v>851</v>
      </c>
      <c r="B439" s="44" t="s">
        <v>852</v>
      </c>
      <c r="C439" s="57">
        <v>2.96</v>
      </c>
      <c r="D439" s="24">
        <v>3.15</v>
      </c>
      <c r="E439" s="24">
        <v>2.72</v>
      </c>
      <c r="F439" s="24">
        <v>2.6</v>
      </c>
      <c r="G439" s="24">
        <v>2.73</v>
      </c>
      <c r="H439" s="58">
        <v>3.03</v>
      </c>
    </row>
    <row r="440" spans="1:13">
      <c r="A440" s="38"/>
      <c r="B440" s="38"/>
      <c r="C440" s="65"/>
      <c r="D440" s="24"/>
      <c r="E440" s="24"/>
      <c r="F440" s="24"/>
      <c r="G440" s="24"/>
      <c r="H440" s="58"/>
    </row>
    <row r="441" spans="1:13" ht="15">
      <c r="A441" s="46" t="s">
        <v>853</v>
      </c>
      <c r="B441" s="48" t="s">
        <v>929</v>
      </c>
      <c r="C441" s="57">
        <v>3.15</v>
      </c>
      <c r="D441" s="24">
        <v>3</v>
      </c>
      <c r="E441" s="24">
        <v>2.84</v>
      </c>
      <c r="F441" s="24">
        <v>2.81</v>
      </c>
      <c r="G441" s="24">
        <v>2.78</v>
      </c>
      <c r="H441" s="58">
        <v>2.64</v>
      </c>
    </row>
    <row r="442" spans="1:13">
      <c r="A442" s="38" t="s">
        <v>854</v>
      </c>
      <c r="B442" s="44" t="s">
        <v>855</v>
      </c>
      <c r="C442" s="65" t="s">
        <v>924</v>
      </c>
      <c r="D442" s="100">
        <v>2.5499999999999998</v>
      </c>
      <c r="E442" s="100">
        <v>2.4900000000000002</v>
      </c>
      <c r="F442" s="100">
        <v>2.2999999999999998</v>
      </c>
      <c r="G442" s="101">
        <v>2.0699999999999998</v>
      </c>
      <c r="H442" s="127">
        <v>2.81</v>
      </c>
      <c r="J442" s="16"/>
      <c r="K442" s="16"/>
      <c r="L442" s="16"/>
      <c r="M442" s="1"/>
    </row>
    <row r="443" spans="1:13">
      <c r="A443" s="44" t="s">
        <v>856</v>
      </c>
      <c r="B443" s="44" t="s">
        <v>894</v>
      </c>
      <c r="C443" s="65" t="s">
        <v>924</v>
      </c>
      <c r="D443" s="100">
        <v>2.96</v>
      </c>
      <c r="E443" s="100">
        <v>3.08</v>
      </c>
      <c r="F443" s="100">
        <v>3.06</v>
      </c>
      <c r="G443" s="100">
        <v>2.84</v>
      </c>
      <c r="H443" s="127">
        <v>2.2400000000000002</v>
      </c>
      <c r="J443" s="16"/>
      <c r="K443" s="16"/>
      <c r="L443" s="16"/>
      <c r="M443" s="1"/>
    </row>
    <row r="444" spans="1:13">
      <c r="A444" s="38" t="s">
        <v>857</v>
      </c>
      <c r="B444" s="44" t="s">
        <v>895</v>
      </c>
      <c r="C444" s="65" t="s">
        <v>924</v>
      </c>
      <c r="D444" s="100">
        <v>3.16</v>
      </c>
      <c r="E444" s="100">
        <v>2.97</v>
      </c>
      <c r="F444" s="100">
        <v>2.5</v>
      </c>
      <c r="G444" s="100">
        <v>2.54</v>
      </c>
      <c r="H444" s="127">
        <v>2.66</v>
      </c>
      <c r="J444" s="16"/>
      <c r="K444" s="16"/>
      <c r="L444" s="16"/>
      <c r="M444" s="1"/>
    </row>
    <row r="445" spans="1:13">
      <c r="A445" s="38" t="s">
        <v>858</v>
      </c>
      <c r="B445" s="44" t="s">
        <v>859</v>
      </c>
      <c r="C445" s="65" t="s">
        <v>924</v>
      </c>
      <c r="D445" s="24">
        <v>3.92</v>
      </c>
      <c r="E445" s="100">
        <v>3.08</v>
      </c>
      <c r="F445" s="100">
        <v>3.4</v>
      </c>
      <c r="G445" s="24">
        <v>3.41</v>
      </c>
      <c r="H445" s="127">
        <v>2.78</v>
      </c>
      <c r="J445" s="16"/>
      <c r="K445" s="16"/>
      <c r="L445" s="16"/>
      <c r="M445" s="1"/>
    </row>
    <row r="446" spans="1:13">
      <c r="A446" s="38" t="s">
        <v>860</v>
      </c>
      <c r="B446" s="44" t="s">
        <v>861</v>
      </c>
      <c r="C446" s="65" t="s">
        <v>924</v>
      </c>
      <c r="D446" s="100">
        <v>2.77</v>
      </c>
      <c r="E446" s="100">
        <v>2.61</v>
      </c>
      <c r="F446" s="100">
        <v>2.59</v>
      </c>
      <c r="G446" s="101">
        <v>2.88</v>
      </c>
      <c r="H446" s="127">
        <v>2.4700000000000002</v>
      </c>
      <c r="J446" s="16"/>
      <c r="K446" s="16"/>
      <c r="L446" s="16"/>
      <c r="M446" s="1"/>
    </row>
    <row r="447" spans="1:13">
      <c r="A447" s="38" t="s">
        <v>862</v>
      </c>
      <c r="B447" s="44" t="s">
        <v>896</v>
      </c>
      <c r="C447" s="65" t="s">
        <v>924</v>
      </c>
      <c r="D447" s="100">
        <v>3.56</v>
      </c>
      <c r="E447" s="100">
        <v>3.27</v>
      </c>
      <c r="F447" s="100">
        <v>3.25</v>
      </c>
      <c r="G447" s="100">
        <v>2.93</v>
      </c>
      <c r="H447" s="127">
        <v>3.49</v>
      </c>
      <c r="J447" s="16"/>
      <c r="K447" s="16"/>
      <c r="L447" s="16"/>
      <c r="M447" s="1"/>
    </row>
    <row r="448" spans="1:13">
      <c r="A448" s="38" t="s">
        <v>863</v>
      </c>
      <c r="B448" s="44" t="s">
        <v>864</v>
      </c>
      <c r="C448" s="65" t="s">
        <v>924</v>
      </c>
      <c r="D448" s="100">
        <v>2.19</v>
      </c>
      <c r="E448" s="101">
        <v>2.09</v>
      </c>
      <c r="F448" s="101">
        <v>2.15</v>
      </c>
      <c r="G448" s="100">
        <v>2.29</v>
      </c>
      <c r="H448" s="129">
        <v>2.08</v>
      </c>
      <c r="J448" s="16"/>
      <c r="K448" s="16"/>
      <c r="L448" s="16"/>
      <c r="M448" s="1"/>
    </row>
    <row r="449" spans="1:26">
      <c r="A449" s="38" t="s">
        <v>865</v>
      </c>
      <c r="B449" s="44" t="s">
        <v>866</v>
      </c>
      <c r="C449" s="65" t="s">
        <v>924</v>
      </c>
      <c r="D449" s="100">
        <v>2.71</v>
      </c>
      <c r="E449" s="100">
        <v>3.38</v>
      </c>
      <c r="F449" s="100">
        <v>3.52</v>
      </c>
      <c r="G449" s="100">
        <v>3.43</v>
      </c>
      <c r="H449" s="127">
        <v>2.56</v>
      </c>
      <c r="J449" s="16"/>
      <c r="K449" s="16"/>
      <c r="L449" s="16"/>
      <c r="M449" s="1"/>
    </row>
    <row r="450" spans="1:26">
      <c r="A450" s="38" t="s">
        <v>867</v>
      </c>
      <c r="B450" s="44" t="s">
        <v>868</v>
      </c>
      <c r="C450" s="65" t="s">
        <v>924</v>
      </c>
      <c r="D450" s="100">
        <v>2.8</v>
      </c>
      <c r="E450" s="101">
        <v>2.5</v>
      </c>
      <c r="F450" s="100">
        <v>2.31</v>
      </c>
      <c r="G450" s="101">
        <v>2.17</v>
      </c>
      <c r="H450" s="127">
        <v>2.81</v>
      </c>
      <c r="J450" s="16"/>
      <c r="K450" s="16"/>
      <c r="L450" s="16"/>
      <c r="M450" s="1"/>
    </row>
    <row r="451" spans="1:26">
      <c r="A451" s="38" t="s">
        <v>869</v>
      </c>
      <c r="B451" s="44" t="s">
        <v>870</v>
      </c>
      <c r="C451" s="65" t="s">
        <v>924</v>
      </c>
      <c r="D451" s="100">
        <v>1.96</v>
      </c>
      <c r="E451" s="100">
        <v>2.8</v>
      </c>
      <c r="F451" s="100">
        <v>2.5</v>
      </c>
      <c r="G451" s="100">
        <v>2.17</v>
      </c>
      <c r="H451" s="127">
        <v>2.68</v>
      </c>
      <c r="J451" s="16"/>
      <c r="K451" s="16"/>
      <c r="L451" s="16"/>
      <c r="M451" s="1"/>
    </row>
    <row r="452" spans="1:26">
      <c r="A452" s="51" t="s">
        <v>871</v>
      </c>
      <c r="B452" s="51" t="s">
        <v>872</v>
      </c>
      <c r="C452" s="68" t="s">
        <v>924</v>
      </c>
      <c r="D452" s="151">
        <v>2.79</v>
      </c>
      <c r="E452" s="151">
        <v>2.4900000000000002</v>
      </c>
      <c r="F452" s="151">
        <v>2.54</v>
      </c>
      <c r="G452" s="151">
        <v>2.87</v>
      </c>
      <c r="H452" s="152">
        <v>2.25</v>
      </c>
      <c r="J452" s="16"/>
      <c r="K452" s="16"/>
      <c r="L452" s="16"/>
      <c r="M452" s="1"/>
    </row>
    <row r="453" spans="1:26" s="45" customFormat="1">
      <c r="A453" s="44"/>
      <c r="B453" s="44"/>
      <c r="C453" s="44"/>
      <c r="D453" s="24"/>
      <c r="E453" s="24"/>
      <c r="F453" s="24"/>
      <c r="G453" s="24"/>
      <c r="H453" s="24"/>
      <c r="J453" s="38"/>
      <c r="K453" s="38"/>
      <c r="L453" s="38"/>
      <c r="M453" s="1"/>
      <c r="Z453" s="14"/>
    </row>
    <row r="454" spans="1:26">
      <c r="A454" s="176" t="s">
        <v>891</v>
      </c>
      <c r="B454" s="176"/>
      <c r="C454" s="176"/>
      <c r="D454" s="176"/>
      <c r="E454" s="176"/>
      <c r="F454" s="176"/>
      <c r="G454" s="176"/>
      <c r="H454" s="176"/>
      <c r="J454" s="16"/>
    </row>
    <row r="455" spans="1:26" ht="42" customHeight="1">
      <c r="A455" s="182" t="s">
        <v>928</v>
      </c>
      <c r="B455" s="182"/>
      <c r="C455" s="182"/>
      <c r="D455" s="182"/>
      <c r="E455" s="182"/>
      <c r="F455" s="182"/>
      <c r="G455" s="182"/>
      <c r="H455" s="182"/>
      <c r="I455" s="1"/>
      <c r="J455" s="1"/>
      <c r="K455" s="1"/>
      <c r="L455" s="1"/>
      <c r="M455" s="1"/>
      <c r="N455" s="1"/>
      <c r="O455" s="1"/>
      <c r="P455" s="1"/>
      <c r="Q455" s="1"/>
      <c r="R455" s="1"/>
      <c r="S455" s="1"/>
      <c r="T455" s="1"/>
      <c r="U455" s="1"/>
      <c r="V455" s="1"/>
      <c r="W455" s="1"/>
      <c r="X455" s="5"/>
      <c r="Z455" s="7"/>
    </row>
    <row r="456" spans="1:26" ht="39" customHeight="1">
      <c r="A456" s="183" t="s">
        <v>911</v>
      </c>
      <c r="B456" s="183"/>
      <c r="C456" s="183"/>
      <c r="D456" s="183"/>
      <c r="E456" s="183"/>
      <c r="F456" s="183"/>
      <c r="G456" s="183"/>
      <c r="H456" s="183"/>
      <c r="I456" s="1"/>
      <c r="J456" s="1"/>
      <c r="K456" s="1"/>
      <c r="L456" s="1"/>
      <c r="M456" s="1"/>
      <c r="N456" s="1"/>
      <c r="O456" s="1"/>
      <c r="P456" s="1"/>
      <c r="Q456" s="1"/>
      <c r="R456" s="1"/>
      <c r="S456" s="1"/>
      <c r="T456" s="1"/>
      <c r="U456" s="1"/>
      <c r="V456" s="1"/>
      <c r="W456" s="1"/>
      <c r="X456" s="5"/>
      <c r="Z456" s="7"/>
    </row>
    <row r="457" spans="1:26" ht="29" customHeight="1">
      <c r="A457" s="191" t="s">
        <v>879</v>
      </c>
      <c r="B457" s="191"/>
      <c r="C457" s="191"/>
      <c r="D457" s="191"/>
      <c r="E457" s="191"/>
      <c r="F457" s="191"/>
      <c r="G457" s="191"/>
      <c r="H457" s="191"/>
      <c r="I457" s="202" t="s">
        <v>880</v>
      </c>
      <c r="J457" s="202"/>
      <c r="K457" s="202"/>
      <c r="L457" s="202"/>
      <c r="M457" s="202"/>
      <c r="N457" s="202"/>
      <c r="O457" s="1"/>
      <c r="P457" s="1"/>
      <c r="Q457" s="1"/>
      <c r="R457" s="1"/>
      <c r="S457" s="1"/>
      <c r="T457" s="1"/>
      <c r="U457" s="1"/>
      <c r="V457" s="1"/>
      <c r="W457" s="1"/>
      <c r="X457" s="5"/>
      <c r="Z457" s="7"/>
    </row>
    <row r="458" spans="1:26">
      <c r="A458" s="17" t="s">
        <v>912</v>
      </c>
      <c r="B458" s="62"/>
      <c r="C458" s="62"/>
      <c r="D458" s="62"/>
      <c r="E458" s="62"/>
      <c r="F458" s="62"/>
      <c r="G458" s="62"/>
      <c r="H458" s="62"/>
      <c r="I458" s="187" t="s">
        <v>881</v>
      </c>
      <c r="J458" s="188"/>
      <c r="K458" s="189"/>
      <c r="L458" s="203" t="s">
        <v>882</v>
      </c>
      <c r="M458" s="203"/>
      <c r="N458" s="203"/>
      <c r="O458" s="1"/>
      <c r="P458" s="1"/>
      <c r="Q458" s="1"/>
      <c r="R458" s="1"/>
      <c r="S458" s="1"/>
      <c r="T458" s="1"/>
      <c r="U458" s="1"/>
      <c r="V458" s="1"/>
      <c r="W458" s="1"/>
      <c r="X458" s="5"/>
      <c r="Z458" s="7"/>
    </row>
    <row r="459" spans="1:26" ht="13">
      <c r="B459" s="74"/>
      <c r="C459" s="74"/>
      <c r="D459" s="74"/>
      <c r="E459" s="74"/>
      <c r="F459" s="74"/>
      <c r="G459" s="74"/>
      <c r="H459" s="74"/>
      <c r="I459" s="173" t="s">
        <v>883</v>
      </c>
      <c r="J459" s="174"/>
      <c r="K459" s="175"/>
      <c r="L459" s="203" t="s">
        <v>884</v>
      </c>
      <c r="M459" s="203"/>
      <c r="N459" s="203"/>
      <c r="O459" s="1"/>
      <c r="P459" s="1"/>
      <c r="Q459" s="1"/>
      <c r="R459" s="1"/>
      <c r="S459" s="1"/>
      <c r="T459" s="1"/>
      <c r="U459" s="1"/>
      <c r="V459" s="1"/>
      <c r="W459" s="1"/>
      <c r="X459" s="5"/>
      <c r="Z459" s="7"/>
    </row>
    <row r="460" spans="1:26" ht="27" customHeight="1">
      <c r="A460" s="7"/>
      <c r="B460" s="22"/>
      <c r="C460" s="22"/>
      <c r="D460" s="22"/>
      <c r="E460" s="22"/>
      <c r="F460" s="22"/>
      <c r="G460" s="22"/>
      <c r="H460" s="8"/>
      <c r="I460" s="192" t="s">
        <v>885</v>
      </c>
      <c r="J460" s="193"/>
      <c r="K460" s="194"/>
      <c r="L460" s="204" t="s">
        <v>886</v>
      </c>
      <c r="M460" s="205"/>
      <c r="N460" s="206"/>
      <c r="O460" s="1"/>
      <c r="P460" s="1"/>
      <c r="Q460" s="1"/>
      <c r="R460" s="1"/>
      <c r="S460" s="1"/>
      <c r="T460" s="1"/>
      <c r="U460" s="1"/>
      <c r="V460" s="1"/>
      <c r="W460" s="1"/>
      <c r="X460" s="5"/>
      <c r="Z460" s="7"/>
    </row>
    <row r="461" spans="1:26" ht="13">
      <c r="A461" s="166" t="s">
        <v>873</v>
      </c>
      <c r="B461" s="21"/>
      <c r="C461" s="21"/>
      <c r="D461" s="21"/>
      <c r="E461" s="21"/>
      <c r="F461" s="21"/>
      <c r="G461" s="21"/>
      <c r="H461" s="21"/>
      <c r="I461" s="179" t="s">
        <v>887</v>
      </c>
      <c r="J461" s="180"/>
      <c r="K461" s="181"/>
      <c r="L461" s="203" t="s">
        <v>888</v>
      </c>
      <c r="M461" s="203"/>
      <c r="N461" s="203"/>
      <c r="O461" s="1"/>
      <c r="P461" s="1"/>
      <c r="Q461" s="1"/>
      <c r="R461" s="1"/>
      <c r="S461" s="1"/>
      <c r="T461" s="1"/>
      <c r="U461" s="1"/>
      <c r="V461" s="1"/>
      <c r="W461" s="1"/>
      <c r="X461" s="5"/>
      <c r="Z461" s="7"/>
    </row>
  </sheetData>
  <mergeCells count="21">
    <mergeCell ref="I461:K461"/>
    <mergeCell ref="L461:N461"/>
    <mergeCell ref="I458:K458"/>
    <mergeCell ref="G6:G7"/>
    <mergeCell ref="L460:N460"/>
    <mergeCell ref="I460:K460"/>
    <mergeCell ref="I459:K459"/>
    <mergeCell ref="L459:N459"/>
    <mergeCell ref="A457:H457"/>
    <mergeCell ref="I457:N457"/>
    <mergeCell ref="E6:E7"/>
    <mergeCell ref="L458:N458"/>
    <mergeCell ref="C6:C7"/>
    <mergeCell ref="D6:D7"/>
    <mergeCell ref="G2:H2"/>
    <mergeCell ref="A454:H454"/>
    <mergeCell ref="A455:H455"/>
    <mergeCell ref="A456:H456"/>
    <mergeCell ref="C5:H5"/>
    <mergeCell ref="F6:F7"/>
    <mergeCell ref="H6:H7"/>
  </mergeCells>
  <conditionalFormatting sqref="A458 A461 B460:E461 O455:IU461 I455:N456 K444:K448 J443">
    <cfRule type="cellIs" dxfId="12" priority="59" stopIfTrue="1" operator="equal">
      <formula>"#"</formula>
    </cfRule>
  </conditionalFormatting>
  <conditionalFormatting sqref="L455:L456 U455:U461 O455:O461 R455:R461 I455:I456">
    <cfRule type="cellIs" dxfId="11" priority="56" stopIfTrue="1" operator="between">
      <formula>5</formula>
      <formula>10</formula>
    </cfRule>
    <cfRule type="cellIs" dxfId="10" priority="57" stopIfTrue="1" operator="between">
      <formula>10</formula>
      <formula>20</formula>
    </cfRule>
    <cfRule type="cellIs" dxfId="9" priority="58" stopIfTrue="1" operator="greaterThan">
      <formula>20</formula>
    </cfRule>
  </conditionalFormatting>
  <conditionalFormatting sqref="F460:H461">
    <cfRule type="cellIs" priority="50" stopIfTrue="1" operator="equal">
      <formula>"#"</formula>
    </cfRule>
    <cfRule type="cellIs" priority="51" stopIfTrue="1" operator="equal">
      <formula>".."</formula>
    </cfRule>
    <cfRule type="expression" dxfId="8" priority="52" stopIfTrue="1">
      <formula>IF(MAX($I459,$L459,$O460,$R460)&gt;20,TRUE,FALSE)=TRUE</formula>
    </cfRule>
    <cfRule type="expression" dxfId="7" priority="53" stopIfTrue="1">
      <formula>IF(AND(#REF!&gt;10,#REF!&lt;= 20),TRUE,FALSE)=TRUE</formula>
    </cfRule>
    <cfRule type="expression" dxfId="6" priority="54" stopIfTrue="1">
      <formula>IF(AND(#REF!&gt;5,#REF!&lt;= 10),TRUE,FALSE)=TRUE</formula>
    </cfRule>
    <cfRule type="expression" priority="55" stopIfTrue="1">
      <formula>IF((#REF!&lt;5),TRUE,FALSE)=TRUE</formula>
    </cfRule>
  </conditionalFormatting>
  <conditionalFormatting sqref="G460:H461">
    <cfRule type="cellIs" priority="44" stopIfTrue="1" operator="equal">
      <formula>"#"</formula>
    </cfRule>
    <cfRule type="cellIs" priority="45" stopIfTrue="1" operator="equal">
      <formula>".."</formula>
    </cfRule>
    <cfRule type="expression" dxfId="5" priority="46" stopIfTrue="1">
      <formula>IF(MAX($I459,$L459,$O460,$R460)&gt;20,TRUE,FALSE)=TRUE</formula>
    </cfRule>
    <cfRule type="expression" dxfId="4" priority="47" stopIfTrue="1">
      <formula>IF(AND(#REF!&gt;10,#REF!&lt;= 20),TRUE,FALSE)=TRUE</formula>
    </cfRule>
    <cfRule type="expression" dxfId="3" priority="48" stopIfTrue="1">
      <formula>IF(AND(#REF!&gt;5,#REF!&lt;= 10),TRUE,FALSE)=TRUE</formula>
    </cfRule>
    <cfRule type="expression" priority="49" stopIfTrue="1">
      <formula>IF((#REF!&lt;5),TRUE,FALSE)=TRUE</formula>
    </cfRule>
  </conditionalFormatting>
  <conditionalFormatting sqref="H460:H461">
    <cfRule type="cellIs" priority="38" stopIfTrue="1" operator="equal">
      <formula>"#"</formula>
    </cfRule>
    <cfRule type="cellIs" priority="39" stopIfTrue="1" operator="equal">
      <formula>".."</formula>
    </cfRule>
    <cfRule type="expression" dxfId="2" priority="40" stopIfTrue="1">
      <formula>IF(MAX($I459,$L459,$O460,$R460)&gt;20,TRUE,FALSE)=TRUE</formula>
    </cfRule>
    <cfRule type="expression" dxfId="1" priority="41" stopIfTrue="1">
      <formula>IF(AND(O460&gt;10, O460&lt;=20),TRUE,FALSE)=TRUE</formula>
    </cfRule>
    <cfRule type="expression" dxfId="0" priority="42" stopIfTrue="1">
      <formula>IF(AND(O460&gt;5, O460&lt;=10),TRUE,FALSE)=TRUE</formula>
    </cfRule>
    <cfRule type="expression" priority="43" stopIfTrue="1">
      <formula>IF((O460&lt;5),TRUE,FALSE)=TRUE</formula>
    </cfRule>
  </conditionalFormatting>
  <conditionalFormatting sqref="A458">
    <cfRule type="cellIs" priority="36" stopIfTrue="1" operator="equal">
      <formula>"#"</formula>
    </cfRule>
  </conditionalFormatting>
  <hyperlinks>
    <hyperlink ref="G2" location="Contents!A1" display="Back to contents"/>
    <hyperlink ref="A455:H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Sheet25"/>
  <dimension ref="A1:AN462"/>
  <sheetViews>
    <sheetView workbookViewId="0"/>
  </sheetViews>
  <sheetFormatPr defaultColWidth="8.90625" defaultRowHeight="12.5"/>
  <cols>
    <col min="1" max="1" width="11.6328125" style="37" customWidth="1"/>
    <col min="2" max="2" width="36.6328125" style="37" customWidth="1"/>
    <col min="3" max="6" width="9.6328125" style="37" customWidth="1"/>
    <col min="7" max="10" width="9.6328125" style="115" customWidth="1"/>
    <col min="11" max="26" width="9.6328125" style="37" customWidth="1"/>
    <col min="27" max="16384" width="8.90625" style="16"/>
  </cols>
  <sheetData>
    <row r="1" spans="1:26" ht="15">
      <c r="A1" s="18" t="s">
        <v>932</v>
      </c>
      <c r="G1" s="117"/>
      <c r="H1" s="117"/>
      <c r="I1" s="110"/>
      <c r="J1" s="110"/>
      <c r="K1" s="30"/>
      <c r="L1" s="30"/>
      <c r="M1" s="30"/>
      <c r="N1" s="30"/>
      <c r="O1" s="30"/>
      <c r="P1" s="30"/>
      <c r="Q1" s="30"/>
      <c r="R1" s="30"/>
      <c r="S1" s="30"/>
      <c r="T1" s="30"/>
      <c r="U1" s="30"/>
      <c r="V1" s="30"/>
      <c r="W1" s="30"/>
      <c r="X1" s="30"/>
      <c r="Y1" s="30"/>
      <c r="Z1" s="30"/>
    </row>
    <row r="2" spans="1:26" ht="13">
      <c r="A2" s="28" t="s">
        <v>11</v>
      </c>
      <c r="G2" s="110"/>
      <c r="H2" s="110"/>
      <c r="I2" s="110"/>
      <c r="J2" s="110"/>
      <c r="K2" s="30"/>
      <c r="L2" s="30"/>
      <c r="M2" s="30"/>
      <c r="N2" s="30"/>
      <c r="O2" s="30"/>
      <c r="P2" s="30"/>
      <c r="Q2" s="30"/>
      <c r="R2" s="30"/>
      <c r="S2" s="30"/>
      <c r="T2" s="30"/>
      <c r="U2" s="30"/>
      <c r="V2" s="30"/>
      <c r="W2" s="30"/>
      <c r="X2" s="30"/>
      <c r="Y2" s="195" t="s">
        <v>909</v>
      </c>
      <c r="Z2" s="195"/>
    </row>
    <row r="3" spans="1:26" ht="13">
      <c r="A3" s="28"/>
      <c r="G3" s="110"/>
      <c r="H3" s="110"/>
      <c r="I3" s="110"/>
      <c r="J3" s="110"/>
      <c r="K3" s="30"/>
      <c r="L3" s="30"/>
      <c r="M3" s="30"/>
      <c r="N3" s="30"/>
      <c r="O3" s="30"/>
      <c r="P3" s="30"/>
      <c r="Q3" s="30"/>
      <c r="R3" s="30"/>
      <c r="S3" s="30"/>
      <c r="T3" s="30"/>
      <c r="U3" s="30"/>
      <c r="V3" s="30"/>
      <c r="W3" s="30"/>
      <c r="X3" s="30"/>
      <c r="Y3" s="30"/>
      <c r="Z3" s="30"/>
    </row>
    <row r="4" spans="1:26" ht="13">
      <c r="A4" s="4" t="s">
        <v>12</v>
      </c>
      <c r="B4" s="4"/>
      <c r="C4" s="217" t="s">
        <v>18</v>
      </c>
      <c r="D4" s="217"/>
      <c r="E4" s="217"/>
      <c r="F4" s="217"/>
      <c r="G4" s="217"/>
      <c r="H4" s="217"/>
      <c r="I4" s="217"/>
      <c r="J4" s="217"/>
      <c r="K4" s="217"/>
      <c r="L4" s="217"/>
      <c r="M4" s="217"/>
      <c r="N4" s="217"/>
      <c r="O4" s="217"/>
      <c r="P4" s="217"/>
      <c r="Q4" s="217"/>
      <c r="R4" s="217"/>
      <c r="S4" s="217"/>
      <c r="T4" s="217"/>
      <c r="U4" s="217"/>
      <c r="V4" s="217"/>
      <c r="W4" s="217"/>
      <c r="X4" s="217"/>
      <c r="Y4" s="217"/>
      <c r="Z4" s="217"/>
    </row>
    <row r="5" spans="1:26" ht="13">
      <c r="A5" s="19"/>
      <c r="B5" s="19"/>
      <c r="C5" s="210" t="s">
        <v>923</v>
      </c>
      <c r="D5" s="210"/>
      <c r="E5" s="210"/>
      <c r="F5" s="210"/>
      <c r="G5" s="211" t="s">
        <v>875</v>
      </c>
      <c r="H5" s="212"/>
      <c r="I5" s="212"/>
      <c r="J5" s="213"/>
      <c r="K5" s="214" t="s">
        <v>876</v>
      </c>
      <c r="L5" s="215"/>
      <c r="M5" s="215"/>
      <c r="N5" s="216"/>
      <c r="O5" s="214" t="s">
        <v>877</v>
      </c>
      <c r="P5" s="215"/>
      <c r="Q5" s="215"/>
      <c r="R5" s="216"/>
      <c r="S5" s="214" t="s">
        <v>878</v>
      </c>
      <c r="T5" s="215"/>
      <c r="U5" s="215"/>
      <c r="V5" s="216"/>
      <c r="W5" s="214" t="s">
        <v>914</v>
      </c>
      <c r="X5" s="215"/>
      <c r="Y5" s="215"/>
      <c r="Z5" s="216"/>
    </row>
    <row r="6" spans="1:26">
      <c r="A6" s="20"/>
      <c r="B6" s="20"/>
      <c r="C6" s="119" t="s">
        <v>9</v>
      </c>
      <c r="D6" s="119" t="s">
        <v>5</v>
      </c>
      <c r="E6" s="119" t="s">
        <v>6</v>
      </c>
      <c r="F6" s="119" t="s">
        <v>7</v>
      </c>
      <c r="G6" s="119" t="s">
        <v>9</v>
      </c>
      <c r="H6" s="119" t="s">
        <v>5</v>
      </c>
      <c r="I6" s="119" t="s">
        <v>6</v>
      </c>
      <c r="J6" s="119" t="s">
        <v>7</v>
      </c>
      <c r="K6" s="25" t="s">
        <v>9</v>
      </c>
      <c r="L6" s="25" t="s">
        <v>5</v>
      </c>
      <c r="M6" s="25" t="s">
        <v>6</v>
      </c>
      <c r="N6" s="25" t="s">
        <v>7</v>
      </c>
      <c r="O6" s="25" t="s">
        <v>9</v>
      </c>
      <c r="P6" s="25" t="s">
        <v>5</v>
      </c>
      <c r="Q6" s="25" t="s">
        <v>6</v>
      </c>
      <c r="R6" s="25" t="s">
        <v>7</v>
      </c>
      <c r="S6" s="25" t="s">
        <v>9</v>
      </c>
      <c r="T6" s="25" t="s">
        <v>5</v>
      </c>
      <c r="U6" s="25" t="s">
        <v>6</v>
      </c>
      <c r="V6" s="25" t="s">
        <v>7</v>
      </c>
      <c r="W6" s="25" t="s">
        <v>9</v>
      </c>
      <c r="X6" s="25" t="s">
        <v>5</v>
      </c>
      <c r="Y6" s="25" t="s">
        <v>6</v>
      </c>
      <c r="Z6" s="25" t="s">
        <v>7</v>
      </c>
    </row>
    <row r="7" spans="1:26">
      <c r="A7" s="47" t="s">
        <v>22</v>
      </c>
      <c r="B7" s="47" t="s">
        <v>23</v>
      </c>
      <c r="C7" s="120" t="s">
        <v>1</v>
      </c>
      <c r="D7" s="120" t="s">
        <v>2</v>
      </c>
      <c r="E7" s="120" t="s">
        <v>3</v>
      </c>
      <c r="F7" s="120" t="s">
        <v>4</v>
      </c>
      <c r="G7" s="120" t="s">
        <v>1</v>
      </c>
      <c r="H7" s="120" t="s">
        <v>2</v>
      </c>
      <c r="I7" s="120" t="s">
        <v>3</v>
      </c>
      <c r="J7" s="120" t="s">
        <v>4</v>
      </c>
      <c r="K7" s="52" t="s">
        <v>1</v>
      </c>
      <c r="L7" s="53" t="s">
        <v>2</v>
      </c>
      <c r="M7" s="53" t="s">
        <v>3</v>
      </c>
      <c r="N7" s="53" t="s">
        <v>4</v>
      </c>
      <c r="O7" s="52" t="s">
        <v>1</v>
      </c>
      <c r="P7" s="53" t="s">
        <v>2</v>
      </c>
      <c r="Q7" s="53" t="s">
        <v>3</v>
      </c>
      <c r="R7" s="53" t="s">
        <v>4</v>
      </c>
      <c r="S7" s="52" t="s">
        <v>1</v>
      </c>
      <c r="T7" s="53" t="s">
        <v>2</v>
      </c>
      <c r="U7" s="53" t="s">
        <v>3</v>
      </c>
      <c r="V7" s="53" t="s">
        <v>4</v>
      </c>
      <c r="W7" s="52" t="s">
        <v>1</v>
      </c>
      <c r="X7" s="53" t="s">
        <v>2</v>
      </c>
      <c r="Y7" s="53" t="s">
        <v>3</v>
      </c>
      <c r="Z7" s="53" t="s">
        <v>4</v>
      </c>
    </row>
    <row r="8" spans="1:26" ht="13">
      <c r="A8" s="46" t="s">
        <v>24</v>
      </c>
      <c r="B8" s="48" t="s">
        <v>25</v>
      </c>
      <c r="C8" s="54">
        <v>36.700000000000003</v>
      </c>
      <c r="D8" s="55">
        <v>23.56</v>
      </c>
      <c r="E8" s="55">
        <v>18.05</v>
      </c>
      <c r="F8" s="56">
        <v>21.69</v>
      </c>
      <c r="G8" s="54">
        <v>38.1</v>
      </c>
      <c r="H8" s="55">
        <v>23.48</v>
      </c>
      <c r="I8" s="55">
        <v>17.579999999999998</v>
      </c>
      <c r="J8" s="55">
        <v>20.85</v>
      </c>
      <c r="K8" s="54">
        <v>39.57</v>
      </c>
      <c r="L8" s="55">
        <v>23.75</v>
      </c>
      <c r="M8" s="55">
        <v>16.739999999999998</v>
      </c>
      <c r="N8" s="56">
        <v>19.93</v>
      </c>
      <c r="O8" s="54">
        <v>40.92</v>
      </c>
      <c r="P8" s="55">
        <v>23.23</v>
      </c>
      <c r="Q8" s="55">
        <v>16.489999999999998</v>
      </c>
      <c r="R8" s="56">
        <v>19.36</v>
      </c>
      <c r="S8" s="54">
        <v>40.79</v>
      </c>
      <c r="T8" s="55">
        <v>23.14</v>
      </c>
      <c r="U8" s="55">
        <v>16.61</v>
      </c>
      <c r="V8" s="56">
        <v>19.46</v>
      </c>
      <c r="W8" s="54">
        <v>40.15</v>
      </c>
      <c r="X8" s="55">
        <v>23.34</v>
      </c>
      <c r="Y8" s="55">
        <v>16.649999999999999</v>
      </c>
      <c r="Z8" s="56">
        <v>19.850000000000001</v>
      </c>
    </row>
    <row r="9" spans="1:26" ht="13">
      <c r="A9" s="46"/>
      <c r="B9" s="48"/>
      <c r="C9" s="57"/>
      <c r="D9" s="24"/>
      <c r="E9" s="24"/>
      <c r="F9" s="58"/>
      <c r="G9" s="57"/>
      <c r="H9" s="24"/>
      <c r="I9" s="24"/>
      <c r="J9" s="24"/>
      <c r="K9" s="57"/>
      <c r="L9" s="24"/>
      <c r="M9" s="24"/>
      <c r="N9" s="58"/>
      <c r="O9" s="57"/>
      <c r="P9" s="24"/>
      <c r="Q9" s="24"/>
      <c r="R9" s="58"/>
      <c r="S9" s="57"/>
      <c r="T9" s="24"/>
      <c r="U9" s="24"/>
      <c r="V9" s="58"/>
      <c r="W9" s="57"/>
      <c r="X9" s="24"/>
      <c r="Y9" s="24"/>
      <c r="Z9" s="58"/>
    </row>
    <row r="10" spans="1:26" ht="13">
      <c r="A10" s="46" t="s">
        <v>26</v>
      </c>
      <c r="B10" s="48" t="s">
        <v>27</v>
      </c>
      <c r="C10" s="57">
        <v>36.5</v>
      </c>
      <c r="D10" s="24">
        <v>23.53</v>
      </c>
      <c r="E10" s="24">
        <v>18.23</v>
      </c>
      <c r="F10" s="58">
        <v>21.74</v>
      </c>
      <c r="G10" s="57">
        <v>37.82</v>
      </c>
      <c r="H10" s="24">
        <v>23.55</v>
      </c>
      <c r="I10" s="24">
        <v>17.66</v>
      </c>
      <c r="J10" s="24">
        <v>20.97</v>
      </c>
      <c r="K10" s="57">
        <v>39.380000000000003</v>
      </c>
      <c r="L10" s="24">
        <v>23.84</v>
      </c>
      <c r="M10" s="24">
        <v>16.82</v>
      </c>
      <c r="N10" s="58">
        <v>19.96</v>
      </c>
      <c r="O10" s="57">
        <v>40.840000000000003</v>
      </c>
      <c r="P10" s="24">
        <v>23.27</v>
      </c>
      <c r="Q10" s="24">
        <v>16.559999999999999</v>
      </c>
      <c r="R10" s="58">
        <v>19.329999999999998</v>
      </c>
      <c r="S10" s="57">
        <v>40.590000000000003</v>
      </c>
      <c r="T10" s="24">
        <v>23.26</v>
      </c>
      <c r="U10" s="24">
        <v>16.78</v>
      </c>
      <c r="V10" s="58">
        <v>19.37</v>
      </c>
      <c r="W10" s="57">
        <v>39.85</v>
      </c>
      <c r="X10" s="24">
        <v>23.49</v>
      </c>
      <c r="Y10" s="24">
        <v>16.8</v>
      </c>
      <c r="Z10" s="58">
        <v>19.87</v>
      </c>
    </row>
    <row r="11" spans="1:26" ht="13">
      <c r="A11" s="46"/>
      <c r="B11" s="48"/>
      <c r="C11" s="57"/>
      <c r="D11" s="24"/>
      <c r="E11" s="24"/>
      <c r="F11" s="58"/>
      <c r="G11" s="57"/>
      <c r="H11" s="24"/>
      <c r="I11" s="24"/>
      <c r="J11" s="24"/>
      <c r="K11" s="57"/>
      <c r="L11" s="24"/>
      <c r="M11" s="24"/>
      <c r="N11" s="58"/>
      <c r="O11" s="57"/>
      <c r="P11" s="24"/>
      <c r="Q11" s="24"/>
      <c r="R11" s="58"/>
      <c r="S11" s="57"/>
      <c r="T11" s="24"/>
      <c r="U11" s="24"/>
      <c r="V11" s="58"/>
      <c r="W11" s="57"/>
      <c r="X11" s="24"/>
      <c r="Y11" s="24"/>
      <c r="Z11" s="58"/>
    </row>
    <row r="12" spans="1:26" ht="13">
      <c r="A12" s="49" t="s">
        <v>28</v>
      </c>
      <c r="B12" s="48" t="s">
        <v>29</v>
      </c>
      <c r="C12" s="57">
        <v>37.159999999999997</v>
      </c>
      <c r="D12" s="24">
        <v>21.23</v>
      </c>
      <c r="E12" s="24">
        <v>18.239999999999998</v>
      </c>
      <c r="F12" s="58">
        <v>23.38</v>
      </c>
      <c r="G12" s="57">
        <v>40.24</v>
      </c>
      <c r="H12" s="24">
        <v>20.12</v>
      </c>
      <c r="I12" s="24">
        <v>17.25</v>
      </c>
      <c r="J12" s="24">
        <v>22.39</v>
      </c>
      <c r="K12" s="57">
        <v>40.71</v>
      </c>
      <c r="L12" s="24">
        <v>20.98</v>
      </c>
      <c r="M12" s="24">
        <v>16.899999999999999</v>
      </c>
      <c r="N12" s="58">
        <v>21.41</v>
      </c>
      <c r="O12" s="57">
        <v>40.450000000000003</v>
      </c>
      <c r="P12" s="24">
        <v>21.46</v>
      </c>
      <c r="Q12" s="24">
        <v>16.04</v>
      </c>
      <c r="R12" s="58">
        <v>22.06</v>
      </c>
      <c r="S12" s="57">
        <v>39.229999999999997</v>
      </c>
      <c r="T12" s="24">
        <v>23.18</v>
      </c>
      <c r="U12" s="24">
        <v>16.21</v>
      </c>
      <c r="V12" s="58">
        <v>21.38</v>
      </c>
      <c r="W12" s="57">
        <v>40.729999999999997</v>
      </c>
      <c r="X12" s="24">
        <v>24.29</v>
      </c>
      <c r="Y12" s="24">
        <v>15.19</v>
      </c>
      <c r="Z12" s="58">
        <v>19.8</v>
      </c>
    </row>
    <row r="13" spans="1:26" ht="13">
      <c r="A13" s="49" t="s">
        <v>30</v>
      </c>
      <c r="B13" s="48" t="s">
        <v>31</v>
      </c>
      <c r="C13" s="57">
        <v>38.520000000000003</v>
      </c>
      <c r="D13" s="100">
        <v>18.510000000000002</v>
      </c>
      <c r="E13" s="100">
        <v>18.38</v>
      </c>
      <c r="F13" s="127">
        <v>24.58</v>
      </c>
      <c r="G13" s="57">
        <v>39.85</v>
      </c>
      <c r="H13" s="100">
        <v>18.22</v>
      </c>
      <c r="I13" s="100">
        <v>16.45</v>
      </c>
      <c r="J13" s="100">
        <v>25.49</v>
      </c>
      <c r="K13" s="57">
        <v>40.340000000000003</v>
      </c>
      <c r="L13" s="100">
        <v>20.71</v>
      </c>
      <c r="M13" s="100">
        <v>17.47</v>
      </c>
      <c r="N13" s="127">
        <v>21.48</v>
      </c>
      <c r="O13" s="57">
        <v>42.62</v>
      </c>
      <c r="P13" s="100">
        <v>19.27</v>
      </c>
      <c r="Q13" s="100">
        <v>15</v>
      </c>
      <c r="R13" s="127">
        <v>23.12</v>
      </c>
      <c r="S13" s="59">
        <v>33.549999999999997</v>
      </c>
      <c r="T13" s="100">
        <v>27.24</v>
      </c>
      <c r="U13" s="101">
        <v>15.71</v>
      </c>
      <c r="V13" s="127">
        <v>23.5</v>
      </c>
      <c r="W13" s="57">
        <v>44.92</v>
      </c>
      <c r="X13" s="100">
        <v>21.64</v>
      </c>
      <c r="Y13" s="101">
        <v>15.37</v>
      </c>
      <c r="Z13" s="127">
        <v>18.079999999999998</v>
      </c>
    </row>
    <row r="14" spans="1:26" ht="13">
      <c r="A14" s="49" t="s">
        <v>32</v>
      </c>
      <c r="B14" s="48" t="s">
        <v>33</v>
      </c>
      <c r="C14" s="57">
        <v>42.72</v>
      </c>
      <c r="D14" s="100">
        <v>20.13</v>
      </c>
      <c r="E14" s="100">
        <v>16.579999999999998</v>
      </c>
      <c r="F14" s="127">
        <v>20.57</v>
      </c>
      <c r="G14" s="57">
        <v>41.97</v>
      </c>
      <c r="H14" s="100">
        <v>21.76</v>
      </c>
      <c r="I14" s="100">
        <v>17.14</v>
      </c>
      <c r="J14" s="100">
        <v>19.13</v>
      </c>
      <c r="K14" s="57">
        <v>44.28</v>
      </c>
      <c r="L14" s="100">
        <v>19.850000000000001</v>
      </c>
      <c r="M14" s="100">
        <v>14.89</v>
      </c>
      <c r="N14" s="127">
        <v>20.98</v>
      </c>
      <c r="O14" s="57">
        <v>40.479999999999997</v>
      </c>
      <c r="P14" s="100">
        <v>22.8</v>
      </c>
      <c r="Q14" s="100">
        <v>16.260000000000002</v>
      </c>
      <c r="R14" s="127">
        <v>20.46</v>
      </c>
      <c r="S14" s="57">
        <v>43.96</v>
      </c>
      <c r="T14" s="100">
        <v>20.04</v>
      </c>
      <c r="U14" s="100">
        <v>15.34</v>
      </c>
      <c r="V14" s="127">
        <v>20.66</v>
      </c>
      <c r="W14" s="57">
        <v>41.95</v>
      </c>
      <c r="X14" s="100">
        <v>25.19</v>
      </c>
      <c r="Y14" s="100">
        <v>12.77</v>
      </c>
      <c r="Z14" s="127">
        <v>20.09</v>
      </c>
    </row>
    <row r="15" spans="1:26" ht="13">
      <c r="A15" s="49" t="s">
        <v>34</v>
      </c>
      <c r="B15" s="48" t="s">
        <v>35</v>
      </c>
      <c r="C15" s="57">
        <v>41.3</v>
      </c>
      <c r="D15" s="100">
        <v>21.64</v>
      </c>
      <c r="E15" s="100">
        <v>15.36</v>
      </c>
      <c r="F15" s="127">
        <v>21.69</v>
      </c>
      <c r="G15" s="57">
        <v>46.06</v>
      </c>
      <c r="H15" s="100">
        <v>18.29</v>
      </c>
      <c r="I15" s="100">
        <v>14.69</v>
      </c>
      <c r="J15" s="100">
        <v>20.96</v>
      </c>
      <c r="K15" s="57">
        <v>48.24</v>
      </c>
      <c r="L15" s="100">
        <v>14.77</v>
      </c>
      <c r="M15" s="100">
        <v>15.06</v>
      </c>
      <c r="N15" s="127">
        <v>21.93</v>
      </c>
      <c r="O15" s="57">
        <v>48.53</v>
      </c>
      <c r="P15" s="100">
        <v>17.53</v>
      </c>
      <c r="Q15" s="100">
        <v>13.6</v>
      </c>
      <c r="R15" s="127">
        <v>20.350000000000001</v>
      </c>
      <c r="S15" s="57">
        <v>44.77</v>
      </c>
      <c r="T15" s="100">
        <v>17.440000000000001</v>
      </c>
      <c r="U15" s="100">
        <v>16.73</v>
      </c>
      <c r="V15" s="127">
        <v>21.06</v>
      </c>
      <c r="W15" s="59">
        <v>37.81</v>
      </c>
      <c r="X15" s="100">
        <v>29.9</v>
      </c>
      <c r="Y15" s="100">
        <v>14.63</v>
      </c>
      <c r="Z15" s="127">
        <v>17.670000000000002</v>
      </c>
    </row>
    <row r="16" spans="1:26" ht="13">
      <c r="A16" s="49" t="s">
        <v>36</v>
      </c>
      <c r="B16" s="48" t="s">
        <v>37</v>
      </c>
      <c r="C16" s="57">
        <v>34.840000000000003</v>
      </c>
      <c r="D16" s="100">
        <v>19.420000000000002</v>
      </c>
      <c r="E16" s="100">
        <v>16.77</v>
      </c>
      <c r="F16" s="127">
        <v>28.98</v>
      </c>
      <c r="G16" s="57">
        <v>42.49</v>
      </c>
      <c r="H16" s="100">
        <v>19.55</v>
      </c>
      <c r="I16" s="100">
        <v>14.61</v>
      </c>
      <c r="J16" s="100">
        <v>23.35</v>
      </c>
      <c r="K16" s="57">
        <v>39.840000000000003</v>
      </c>
      <c r="L16" s="100">
        <v>18.27</v>
      </c>
      <c r="M16" s="100">
        <v>18.2</v>
      </c>
      <c r="N16" s="127">
        <v>23.69</v>
      </c>
      <c r="O16" s="57">
        <v>42.75</v>
      </c>
      <c r="P16" s="100">
        <v>18.350000000000001</v>
      </c>
      <c r="Q16" s="100">
        <v>16.87</v>
      </c>
      <c r="R16" s="127">
        <v>22.03</v>
      </c>
      <c r="S16" s="57">
        <v>43.44</v>
      </c>
      <c r="T16" s="100">
        <v>19.86</v>
      </c>
      <c r="U16" s="100">
        <v>16.32</v>
      </c>
      <c r="V16" s="127">
        <v>20.39</v>
      </c>
      <c r="W16" s="57">
        <v>41.48</v>
      </c>
      <c r="X16" s="100">
        <v>23.31</v>
      </c>
      <c r="Y16" s="100">
        <v>14</v>
      </c>
      <c r="Z16" s="127">
        <v>21.21</v>
      </c>
    </row>
    <row r="17" spans="1:26" ht="13">
      <c r="A17" s="49" t="s">
        <v>38</v>
      </c>
      <c r="B17" s="48" t="s">
        <v>39</v>
      </c>
      <c r="C17" s="59">
        <v>34.18</v>
      </c>
      <c r="D17" s="100">
        <v>24.44</v>
      </c>
      <c r="E17" s="100">
        <v>20.25</v>
      </c>
      <c r="F17" s="127">
        <v>21.13</v>
      </c>
      <c r="G17" s="57">
        <v>37.299999999999997</v>
      </c>
      <c r="H17" s="100">
        <v>24.77</v>
      </c>
      <c r="I17" s="100">
        <v>17.34</v>
      </c>
      <c r="J17" s="100">
        <v>20.59</v>
      </c>
      <c r="K17" s="57">
        <v>37.090000000000003</v>
      </c>
      <c r="L17" s="100">
        <v>26.67</v>
      </c>
      <c r="M17" s="100">
        <v>15.14</v>
      </c>
      <c r="N17" s="127">
        <v>21.1</v>
      </c>
      <c r="O17" s="57">
        <v>39.11</v>
      </c>
      <c r="P17" s="100">
        <v>26.37</v>
      </c>
      <c r="Q17" s="100">
        <v>14.88</v>
      </c>
      <c r="R17" s="127">
        <v>19.64</v>
      </c>
      <c r="S17" s="57">
        <v>39.590000000000003</v>
      </c>
      <c r="T17" s="100">
        <v>29.2</v>
      </c>
      <c r="U17" s="100">
        <v>14.1</v>
      </c>
      <c r="V17" s="127">
        <v>17.11</v>
      </c>
      <c r="W17" s="59">
        <v>34.380000000000003</v>
      </c>
      <c r="X17" s="100">
        <v>32.159999999999997</v>
      </c>
      <c r="Y17" s="101">
        <v>13.46</v>
      </c>
      <c r="Z17" s="127">
        <v>20</v>
      </c>
    </row>
    <row r="18" spans="1:26" ht="13">
      <c r="A18" s="49" t="s">
        <v>40</v>
      </c>
      <c r="B18" s="48" t="s">
        <v>41</v>
      </c>
      <c r="C18" s="57">
        <v>39.35</v>
      </c>
      <c r="D18" s="100">
        <v>20.34</v>
      </c>
      <c r="E18" s="100">
        <v>18.420000000000002</v>
      </c>
      <c r="F18" s="127">
        <v>21.89</v>
      </c>
      <c r="G18" s="57">
        <v>41.24</v>
      </c>
      <c r="H18" s="100">
        <v>18.86</v>
      </c>
      <c r="I18" s="100">
        <v>18.03</v>
      </c>
      <c r="J18" s="100">
        <v>21.87</v>
      </c>
      <c r="K18" s="57">
        <v>41.73</v>
      </c>
      <c r="L18" s="100">
        <v>20.29</v>
      </c>
      <c r="M18" s="100">
        <v>17.54</v>
      </c>
      <c r="N18" s="127">
        <v>20.440000000000001</v>
      </c>
      <c r="O18" s="57">
        <v>47.38</v>
      </c>
      <c r="P18" s="100">
        <v>19.59</v>
      </c>
      <c r="Q18" s="100">
        <v>14.64</v>
      </c>
      <c r="R18" s="127">
        <v>18.39</v>
      </c>
      <c r="S18" s="57">
        <v>44.01</v>
      </c>
      <c r="T18" s="100">
        <v>17.54</v>
      </c>
      <c r="U18" s="100">
        <v>18.21</v>
      </c>
      <c r="V18" s="127">
        <v>20.239999999999998</v>
      </c>
      <c r="W18" s="57">
        <v>45.1</v>
      </c>
      <c r="X18" s="100">
        <v>21.99</v>
      </c>
      <c r="Y18" s="101">
        <v>14.31</v>
      </c>
      <c r="Z18" s="127">
        <v>18.600000000000001</v>
      </c>
    </row>
    <row r="19" spans="1:26" ht="13">
      <c r="A19" s="49" t="s">
        <v>42</v>
      </c>
      <c r="B19" s="48" t="s">
        <v>43</v>
      </c>
      <c r="C19" s="59">
        <v>37.590000000000003</v>
      </c>
      <c r="D19" s="100">
        <v>21.98</v>
      </c>
      <c r="E19" s="100">
        <v>20.46</v>
      </c>
      <c r="F19" s="127">
        <v>19.97</v>
      </c>
      <c r="G19" s="57">
        <v>41.55</v>
      </c>
      <c r="H19" s="100">
        <v>19.21</v>
      </c>
      <c r="I19" s="100">
        <v>18.940000000000001</v>
      </c>
      <c r="J19" s="100">
        <v>20.29</v>
      </c>
      <c r="K19" s="57">
        <v>42.79</v>
      </c>
      <c r="L19" s="100">
        <v>19.829999999999998</v>
      </c>
      <c r="M19" s="100">
        <v>17.07</v>
      </c>
      <c r="N19" s="127">
        <v>20.309999999999999</v>
      </c>
      <c r="O19" s="57">
        <v>42.53</v>
      </c>
      <c r="P19" s="100">
        <v>21.11</v>
      </c>
      <c r="Q19" s="100">
        <v>16.16</v>
      </c>
      <c r="R19" s="127">
        <v>20.2</v>
      </c>
      <c r="S19" s="57">
        <v>45.66</v>
      </c>
      <c r="T19" s="101">
        <v>16.09</v>
      </c>
      <c r="U19" s="100">
        <v>17.41</v>
      </c>
      <c r="V19" s="127">
        <v>20.84</v>
      </c>
      <c r="W19" s="59">
        <v>42.91</v>
      </c>
      <c r="X19" s="100">
        <v>26.62</v>
      </c>
      <c r="Y19" s="101">
        <v>13.8</v>
      </c>
      <c r="Z19" s="129">
        <v>16.670000000000002</v>
      </c>
    </row>
    <row r="20" spans="1:26">
      <c r="A20" s="50" t="s">
        <v>44</v>
      </c>
      <c r="B20" s="44" t="s">
        <v>45</v>
      </c>
      <c r="C20" s="59">
        <v>37.14</v>
      </c>
      <c r="D20" s="100">
        <v>21.32</v>
      </c>
      <c r="E20" s="100">
        <v>17.21</v>
      </c>
      <c r="F20" s="127">
        <v>24.33</v>
      </c>
      <c r="G20" s="57">
        <v>40.19</v>
      </c>
      <c r="H20" s="100">
        <v>19.11</v>
      </c>
      <c r="I20" s="100">
        <v>17.059999999999999</v>
      </c>
      <c r="J20" s="100">
        <v>23.64</v>
      </c>
      <c r="K20" s="59">
        <v>36.19</v>
      </c>
      <c r="L20" s="100">
        <v>22.02</v>
      </c>
      <c r="M20" s="100">
        <v>17.53</v>
      </c>
      <c r="N20" s="127">
        <v>24.26</v>
      </c>
      <c r="O20" s="59">
        <v>33.89</v>
      </c>
      <c r="P20" s="100">
        <v>23.19</v>
      </c>
      <c r="Q20" s="100">
        <v>17.82</v>
      </c>
      <c r="R20" s="127">
        <v>25.1</v>
      </c>
      <c r="S20" s="57">
        <v>40.159999999999997</v>
      </c>
      <c r="T20" s="100">
        <v>22.09</v>
      </c>
      <c r="U20" s="100">
        <v>16.47</v>
      </c>
      <c r="V20" s="127">
        <v>21.29</v>
      </c>
      <c r="W20" s="59">
        <v>40.31</v>
      </c>
      <c r="X20" s="100">
        <v>23.47</v>
      </c>
      <c r="Y20" s="100">
        <v>15.27</v>
      </c>
      <c r="Z20" s="127">
        <v>20.95</v>
      </c>
    </row>
    <row r="21" spans="1:26">
      <c r="A21" s="50" t="s">
        <v>46</v>
      </c>
      <c r="B21" s="44" t="s">
        <v>47</v>
      </c>
      <c r="C21" s="59">
        <v>33.159999999999997</v>
      </c>
      <c r="D21" s="100">
        <v>23.48</v>
      </c>
      <c r="E21" s="100">
        <v>19.39</v>
      </c>
      <c r="F21" s="127">
        <v>23.97</v>
      </c>
      <c r="G21" s="57">
        <v>40.71</v>
      </c>
      <c r="H21" s="100">
        <v>21.81</v>
      </c>
      <c r="I21" s="100">
        <v>16.989999999999998</v>
      </c>
      <c r="J21" s="100">
        <v>20.49</v>
      </c>
      <c r="K21" s="59">
        <v>36.299999999999997</v>
      </c>
      <c r="L21" s="100">
        <v>24.3</v>
      </c>
      <c r="M21" s="100">
        <v>18.010000000000002</v>
      </c>
      <c r="N21" s="127">
        <v>21.38</v>
      </c>
      <c r="O21" s="59">
        <v>33.72</v>
      </c>
      <c r="P21" s="100">
        <v>25.86</v>
      </c>
      <c r="Q21" s="100">
        <v>17.899999999999999</v>
      </c>
      <c r="R21" s="127">
        <v>22.53</v>
      </c>
      <c r="S21" s="59">
        <v>35.979999999999997</v>
      </c>
      <c r="T21" s="100">
        <v>26.91</v>
      </c>
      <c r="U21" s="100">
        <v>15.1</v>
      </c>
      <c r="V21" s="127">
        <v>22</v>
      </c>
      <c r="W21" s="59">
        <v>36.78</v>
      </c>
      <c r="X21" s="100">
        <v>24.58</v>
      </c>
      <c r="Y21" s="101">
        <v>18.989999999999998</v>
      </c>
      <c r="Z21" s="127">
        <v>19.649999999999999</v>
      </c>
    </row>
    <row r="22" spans="1:26">
      <c r="A22" s="50" t="s">
        <v>48</v>
      </c>
      <c r="B22" s="44" t="s">
        <v>49</v>
      </c>
      <c r="C22" s="57">
        <v>37.9</v>
      </c>
      <c r="D22" s="100">
        <v>22.15</v>
      </c>
      <c r="E22" s="100">
        <v>17.3</v>
      </c>
      <c r="F22" s="127">
        <v>22.65</v>
      </c>
      <c r="G22" s="57">
        <v>38.74</v>
      </c>
      <c r="H22" s="100">
        <v>20.96</v>
      </c>
      <c r="I22" s="100">
        <v>18.05</v>
      </c>
      <c r="J22" s="100">
        <v>22.25</v>
      </c>
      <c r="K22" s="57">
        <v>41.53</v>
      </c>
      <c r="L22" s="100">
        <v>18.73</v>
      </c>
      <c r="M22" s="100">
        <v>19.18</v>
      </c>
      <c r="N22" s="127">
        <v>20.56</v>
      </c>
      <c r="O22" s="57">
        <v>37.880000000000003</v>
      </c>
      <c r="P22" s="100">
        <v>23.82</v>
      </c>
      <c r="Q22" s="100">
        <v>19.29</v>
      </c>
      <c r="R22" s="127">
        <v>19.010000000000002</v>
      </c>
      <c r="S22" s="59">
        <v>34.549999999999997</v>
      </c>
      <c r="T22" s="100">
        <v>25.09</v>
      </c>
      <c r="U22" s="100">
        <v>18.34</v>
      </c>
      <c r="V22" s="127">
        <v>22.02</v>
      </c>
      <c r="W22" s="59">
        <v>38.15</v>
      </c>
      <c r="X22" s="100">
        <v>24.44</v>
      </c>
      <c r="Y22" s="101">
        <v>13.72</v>
      </c>
      <c r="Z22" s="127">
        <v>23.69</v>
      </c>
    </row>
    <row r="23" spans="1:26">
      <c r="A23" s="50" t="s">
        <v>50</v>
      </c>
      <c r="B23" s="44" t="s">
        <v>51</v>
      </c>
      <c r="C23" s="57">
        <v>36.54</v>
      </c>
      <c r="D23" s="100">
        <v>19.78</v>
      </c>
      <c r="E23" s="100">
        <v>17.14</v>
      </c>
      <c r="F23" s="127">
        <v>26.54</v>
      </c>
      <c r="G23" s="57">
        <v>39.270000000000003</v>
      </c>
      <c r="H23" s="100">
        <v>19.739999999999998</v>
      </c>
      <c r="I23" s="100">
        <v>18.98</v>
      </c>
      <c r="J23" s="100">
        <v>22.01</v>
      </c>
      <c r="K23" s="57">
        <v>41.13</v>
      </c>
      <c r="L23" s="100">
        <v>19.13</v>
      </c>
      <c r="M23" s="100">
        <v>18.07</v>
      </c>
      <c r="N23" s="127">
        <v>21.67</v>
      </c>
      <c r="O23" s="57">
        <v>41.53</v>
      </c>
      <c r="P23" s="100">
        <v>20.97</v>
      </c>
      <c r="Q23" s="100">
        <v>14.45</v>
      </c>
      <c r="R23" s="127">
        <v>23.05</v>
      </c>
      <c r="S23" s="57">
        <v>40.880000000000003</v>
      </c>
      <c r="T23" s="100">
        <v>19.97</v>
      </c>
      <c r="U23" s="100">
        <v>16.8</v>
      </c>
      <c r="V23" s="127">
        <v>22.35</v>
      </c>
      <c r="W23" s="57">
        <v>44.18</v>
      </c>
      <c r="X23" s="100">
        <v>22.04</v>
      </c>
      <c r="Y23" s="100">
        <v>17.22</v>
      </c>
      <c r="Z23" s="127">
        <v>16.559999999999999</v>
      </c>
    </row>
    <row r="24" spans="1:26">
      <c r="A24" s="50" t="s">
        <v>52</v>
      </c>
      <c r="B24" s="44" t="s">
        <v>53</v>
      </c>
      <c r="C24" s="57">
        <v>38.19</v>
      </c>
      <c r="D24" s="100">
        <v>21.48</v>
      </c>
      <c r="E24" s="100">
        <v>17.170000000000002</v>
      </c>
      <c r="F24" s="127">
        <v>23.16</v>
      </c>
      <c r="G24" s="57">
        <v>40.5</v>
      </c>
      <c r="H24" s="100">
        <v>18.46</v>
      </c>
      <c r="I24" s="100">
        <v>18.170000000000002</v>
      </c>
      <c r="J24" s="100">
        <v>22.87</v>
      </c>
      <c r="K24" s="57">
        <v>47.26</v>
      </c>
      <c r="L24" s="100">
        <v>18.3</v>
      </c>
      <c r="M24" s="100">
        <v>14.27</v>
      </c>
      <c r="N24" s="127">
        <v>20.18</v>
      </c>
      <c r="O24" s="57">
        <v>42.46</v>
      </c>
      <c r="P24" s="100">
        <v>16.02</v>
      </c>
      <c r="Q24" s="100">
        <v>15.47</v>
      </c>
      <c r="R24" s="127">
        <v>26.05</v>
      </c>
      <c r="S24" s="57">
        <v>42.62</v>
      </c>
      <c r="T24" s="100">
        <v>17.98</v>
      </c>
      <c r="U24" s="100">
        <v>16.989999999999998</v>
      </c>
      <c r="V24" s="127">
        <v>22.41</v>
      </c>
      <c r="W24" s="59">
        <v>41.2</v>
      </c>
      <c r="X24" s="100">
        <v>19.489999999999998</v>
      </c>
      <c r="Y24" s="100">
        <v>15.71</v>
      </c>
      <c r="Z24" s="127">
        <v>23.61</v>
      </c>
    </row>
    <row r="25" spans="1:26">
      <c r="A25" s="38"/>
      <c r="B25" s="38"/>
      <c r="C25" s="57"/>
      <c r="D25" s="24"/>
      <c r="E25" s="24"/>
      <c r="F25" s="58"/>
      <c r="G25" s="57"/>
      <c r="H25" s="24"/>
      <c r="I25" s="24"/>
      <c r="J25" s="24"/>
      <c r="K25" s="57"/>
      <c r="L25" s="24"/>
      <c r="M25" s="24"/>
      <c r="N25" s="58"/>
      <c r="O25" s="57"/>
      <c r="P25" s="24"/>
      <c r="Q25" s="24"/>
      <c r="R25" s="58"/>
      <c r="S25" s="57"/>
      <c r="T25" s="24"/>
      <c r="U25" s="24"/>
      <c r="V25" s="58"/>
      <c r="W25" s="57"/>
      <c r="X25" s="24"/>
      <c r="Y25" s="24"/>
      <c r="Z25" s="58"/>
    </row>
    <row r="26" spans="1:26" ht="13">
      <c r="A26" s="49" t="s">
        <v>54</v>
      </c>
      <c r="B26" s="48" t="s">
        <v>915</v>
      </c>
      <c r="C26" s="57">
        <v>36.44</v>
      </c>
      <c r="D26" s="24">
        <v>22.9</v>
      </c>
      <c r="E26" s="24">
        <v>18.22</v>
      </c>
      <c r="F26" s="58">
        <v>22.44</v>
      </c>
      <c r="G26" s="57">
        <v>38.14</v>
      </c>
      <c r="H26" s="24">
        <v>22.66</v>
      </c>
      <c r="I26" s="24">
        <v>17.579999999999998</v>
      </c>
      <c r="J26" s="24">
        <v>21.63</v>
      </c>
      <c r="K26" s="57">
        <v>40.74</v>
      </c>
      <c r="L26" s="24">
        <v>22.28</v>
      </c>
      <c r="M26" s="24">
        <v>16.329999999999998</v>
      </c>
      <c r="N26" s="58">
        <v>20.66</v>
      </c>
      <c r="O26" s="57">
        <v>41.47</v>
      </c>
      <c r="P26" s="24">
        <v>21.99</v>
      </c>
      <c r="Q26" s="24">
        <v>15.96</v>
      </c>
      <c r="R26" s="58">
        <v>20.59</v>
      </c>
      <c r="S26" s="57">
        <v>40.57</v>
      </c>
      <c r="T26" s="24">
        <v>22.62</v>
      </c>
      <c r="U26" s="24">
        <v>16.78</v>
      </c>
      <c r="V26" s="58">
        <v>20.03</v>
      </c>
      <c r="W26" s="57">
        <v>40.56</v>
      </c>
      <c r="X26" s="24">
        <v>22.71</v>
      </c>
      <c r="Y26" s="24">
        <v>15.98</v>
      </c>
      <c r="Z26" s="58">
        <v>20.75</v>
      </c>
    </row>
    <row r="27" spans="1:26" ht="13">
      <c r="A27" s="49" t="s">
        <v>55</v>
      </c>
      <c r="B27" s="48" t="s">
        <v>56</v>
      </c>
      <c r="C27" s="59">
        <v>33.79</v>
      </c>
      <c r="D27" s="100">
        <v>24.56</v>
      </c>
      <c r="E27" s="100">
        <v>18.350000000000001</v>
      </c>
      <c r="F27" s="127">
        <v>23.31</v>
      </c>
      <c r="G27" s="59">
        <v>36.119999999999997</v>
      </c>
      <c r="H27" s="100">
        <v>25.08</v>
      </c>
      <c r="I27" s="100">
        <v>18.29</v>
      </c>
      <c r="J27" s="100">
        <v>20.5</v>
      </c>
      <c r="K27" s="59">
        <v>36.18</v>
      </c>
      <c r="L27" s="100">
        <v>22.11</v>
      </c>
      <c r="M27" s="100">
        <v>18.309999999999999</v>
      </c>
      <c r="N27" s="127">
        <v>23.4</v>
      </c>
      <c r="O27" s="59">
        <v>39.909999999999997</v>
      </c>
      <c r="P27" s="100">
        <v>19.28</v>
      </c>
      <c r="Q27" s="100">
        <v>16.78</v>
      </c>
      <c r="R27" s="127">
        <v>24.03</v>
      </c>
      <c r="S27" s="57">
        <v>41.73</v>
      </c>
      <c r="T27" s="100">
        <v>18.73</v>
      </c>
      <c r="U27" s="100">
        <v>16.39</v>
      </c>
      <c r="V27" s="127">
        <v>23.14</v>
      </c>
      <c r="W27" s="57">
        <v>40.75</v>
      </c>
      <c r="X27" s="100">
        <v>20.83</v>
      </c>
      <c r="Y27" s="100">
        <v>16.920000000000002</v>
      </c>
      <c r="Z27" s="127">
        <v>21.49</v>
      </c>
    </row>
    <row r="28" spans="1:26" ht="13">
      <c r="A28" s="49" t="s">
        <v>57</v>
      </c>
      <c r="B28" s="48" t="s">
        <v>58</v>
      </c>
      <c r="C28" s="59">
        <v>30.44</v>
      </c>
      <c r="D28" s="100">
        <v>28.25</v>
      </c>
      <c r="E28" s="100">
        <v>16.91</v>
      </c>
      <c r="F28" s="127">
        <v>24.4</v>
      </c>
      <c r="G28" s="57">
        <v>40.39</v>
      </c>
      <c r="H28" s="100">
        <v>20.41</v>
      </c>
      <c r="I28" s="100">
        <v>17.64</v>
      </c>
      <c r="J28" s="100">
        <v>21.56</v>
      </c>
      <c r="K28" s="57">
        <v>42.08</v>
      </c>
      <c r="L28" s="100">
        <v>19.96</v>
      </c>
      <c r="M28" s="100">
        <v>15.27</v>
      </c>
      <c r="N28" s="127">
        <v>22.69</v>
      </c>
      <c r="O28" s="57">
        <v>41.47</v>
      </c>
      <c r="P28" s="100">
        <v>21.13</v>
      </c>
      <c r="Q28" s="100">
        <v>16.100000000000001</v>
      </c>
      <c r="R28" s="127">
        <v>21.31</v>
      </c>
      <c r="S28" s="57">
        <v>43.61</v>
      </c>
      <c r="T28" s="100">
        <v>20.239999999999998</v>
      </c>
      <c r="U28" s="100">
        <v>16.73</v>
      </c>
      <c r="V28" s="127">
        <v>19.41</v>
      </c>
      <c r="W28" s="57">
        <v>39.36</v>
      </c>
      <c r="X28" s="100">
        <v>21.71</v>
      </c>
      <c r="Y28" s="100">
        <v>15.66</v>
      </c>
      <c r="Z28" s="127">
        <v>23.27</v>
      </c>
    </row>
    <row r="29" spans="1:26" ht="13">
      <c r="A29" s="49" t="s">
        <v>59</v>
      </c>
      <c r="B29" s="48" t="s">
        <v>60</v>
      </c>
      <c r="C29" s="59">
        <v>33.479999999999997</v>
      </c>
      <c r="D29" s="100">
        <v>30.18</v>
      </c>
      <c r="E29" s="101">
        <v>17.23</v>
      </c>
      <c r="F29" s="127">
        <v>19.11</v>
      </c>
      <c r="G29" s="59">
        <v>34.549999999999997</v>
      </c>
      <c r="H29" s="100">
        <v>28.27</v>
      </c>
      <c r="I29" s="100">
        <v>22.53</v>
      </c>
      <c r="J29" s="101">
        <v>14.65</v>
      </c>
      <c r="K29" s="59">
        <v>36.44</v>
      </c>
      <c r="L29" s="100">
        <v>28.32</v>
      </c>
      <c r="M29" s="101">
        <v>17.21</v>
      </c>
      <c r="N29" s="129">
        <v>18.02</v>
      </c>
      <c r="O29" s="59">
        <v>40.840000000000003</v>
      </c>
      <c r="P29" s="100">
        <v>28.86</v>
      </c>
      <c r="Q29" s="101">
        <v>14.95</v>
      </c>
      <c r="R29" s="129">
        <v>15.35</v>
      </c>
      <c r="S29" s="59">
        <v>44.06</v>
      </c>
      <c r="T29" s="100">
        <v>27.31</v>
      </c>
      <c r="U29" s="101">
        <v>16.55</v>
      </c>
      <c r="V29" s="129">
        <v>12.08</v>
      </c>
      <c r="W29" s="59">
        <v>34.130000000000003</v>
      </c>
      <c r="X29" s="100">
        <v>28.74</v>
      </c>
      <c r="Y29" s="101">
        <v>20.34</v>
      </c>
      <c r="Z29" s="129">
        <v>16.79</v>
      </c>
    </row>
    <row r="30" spans="1:26" ht="13">
      <c r="A30" s="49" t="s">
        <v>61</v>
      </c>
      <c r="B30" s="48" t="s">
        <v>62</v>
      </c>
      <c r="C30" s="59">
        <v>40.58</v>
      </c>
      <c r="D30" s="101">
        <v>20.78</v>
      </c>
      <c r="E30" s="101">
        <v>18.79</v>
      </c>
      <c r="F30" s="129">
        <v>19.86</v>
      </c>
      <c r="G30" s="59">
        <v>42.42</v>
      </c>
      <c r="H30" s="100">
        <v>23.06</v>
      </c>
      <c r="I30" s="101">
        <v>13.89</v>
      </c>
      <c r="J30" s="101">
        <v>20.63</v>
      </c>
      <c r="K30" s="59">
        <v>42.42</v>
      </c>
      <c r="L30" s="100">
        <v>27.6</v>
      </c>
      <c r="M30" s="101">
        <v>12.84</v>
      </c>
      <c r="N30" s="129">
        <v>17.13</v>
      </c>
      <c r="O30" s="59">
        <v>40.25</v>
      </c>
      <c r="P30" s="100">
        <v>25.79</v>
      </c>
      <c r="Q30" s="101">
        <v>14.17</v>
      </c>
      <c r="R30" s="129">
        <v>19.79</v>
      </c>
      <c r="S30" s="59">
        <v>43.22</v>
      </c>
      <c r="T30" s="101">
        <v>22.81</v>
      </c>
      <c r="U30" s="101">
        <v>13.11</v>
      </c>
      <c r="V30" s="129">
        <v>20.86</v>
      </c>
      <c r="W30" s="59">
        <v>49.21</v>
      </c>
      <c r="X30" s="100">
        <v>25.73</v>
      </c>
      <c r="Y30" s="101">
        <v>12.46</v>
      </c>
      <c r="Z30" s="129">
        <v>12.6</v>
      </c>
    </row>
    <row r="31" spans="1:26" ht="13">
      <c r="A31" s="49" t="s">
        <v>63</v>
      </c>
      <c r="B31" s="48" t="s">
        <v>64</v>
      </c>
      <c r="C31" s="57">
        <v>37.72</v>
      </c>
      <c r="D31" s="100">
        <v>22.31</v>
      </c>
      <c r="E31" s="100">
        <v>16.559999999999999</v>
      </c>
      <c r="F31" s="127">
        <v>23.41</v>
      </c>
      <c r="G31" s="57">
        <v>38.64</v>
      </c>
      <c r="H31" s="100">
        <v>18.940000000000001</v>
      </c>
      <c r="I31" s="100">
        <v>16.75</v>
      </c>
      <c r="J31" s="100">
        <v>25.67</v>
      </c>
      <c r="K31" s="59">
        <v>37.619999999999997</v>
      </c>
      <c r="L31" s="100">
        <v>22.21</v>
      </c>
      <c r="M31" s="100">
        <v>17.47</v>
      </c>
      <c r="N31" s="127">
        <v>22.7</v>
      </c>
      <c r="O31" s="57">
        <v>44.7</v>
      </c>
      <c r="P31" s="100">
        <v>18.45</v>
      </c>
      <c r="Q31" s="100">
        <v>14.8</v>
      </c>
      <c r="R31" s="127">
        <v>22.05</v>
      </c>
      <c r="S31" s="57">
        <v>42.34</v>
      </c>
      <c r="T31" s="100">
        <v>21.3</v>
      </c>
      <c r="U31" s="100">
        <v>14.99</v>
      </c>
      <c r="V31" s="127">
        <v>21.37</v>
      </c>
      <c r="W31" s="57">
        <v>39.799999999999997</v>
      </c>
      <c r="X31" s="100">
        <v>23.14</v>
      </c>
      <c r="Y31" s="100">
        <v>15.53</v>
      </c>
      <c r="Z31" s="127">
        <v>21.53</v>
      </c>
    </row>
    <row r="32" spans="1:26" ht="13">
      <c r="A32" s="49" t="s">
        <v>65</v>
      </c>
      <c r="B32" s="48" t="s">
        <v>66</v>
      </c>
      <c r="C32" s="59">
        <v>37.56</v>
      </c>
      <c r="D32" s="100">
        <v>22.13</v>
      </c>
      <c r="E32" s="100">
        <v>14.58</v>
      </c>
      <c r="F32" s="127">
        <v>25.73</v>
      </c>
      <c r="G32" s="59">
        <v>39.29</v>
      </c>
      <c r="H32" s="100">
        <v>24.24</v>
      </c>
      <c r="I32" s="100">
        <v>14.79</v>
      </c>
      <c r="J32" s="100">
        <v>21.67</v>
      </c>
      <c r="K32" s="57">
        <v>42.87</v>
      </c>
      <c r="L32" s="100">
        <v>21.84</v>
      </c>
      <c r="M32" s="100">
        <v>14.28</v>
      </c>
      <c r="N32" s="127">
        <v>21</v>
      </c>
      <c r="O32" s="57">
        <v>41.27</v>
      </c>
      <c r="P32" s="100">
        <v>23.93</v>
      </c>
      <c r="Q32" s="100">
        <v>15.45</v>
      </c>
      <c r="R32" s="127">
        <v>19.350000000000001</v>
      </c>
      <c r="S32" s="59">
        <v>38.96</v>
      </c>
      <c r="T32" s="100">
        <v>24.78</v>
      </c>
      <c r="U32" s="101">
        <v>15.92</v>
      </c>
      <c r="V32" s="127">
        <v>20.34</v>
      </c>
      <c r="W32" s="59">
        <v>43.26</v>
      </c>
      <c r="X32" s="100">
        <v>22.1</v>
      </c>
      <c r="Y32" s="101">
        <v>14.96</v>
      </c>
      <c r="Z32" s="127">
        <v>19.68</v>
      </c>
    </row>
    <row r="33" spans="1:26" ht="13">
      <c r="A33" s="49" t="s">
        <v>67</v>
      </c>
      <c r="B33" s="48" t="s">
        <v>921</v>
      </c>
      <c r="C33" s="57">
        <v>39.53</v>
      </c>
      <c r="D33" s="100">
        <v>24.85</v>
      </c>
      <c r="E33" s="100">
        <v>17.420000000000002</v>
      </c>
      <c r="F33" s="127">
        <v>18.2</v>
      </c>
      <c r="G33" s="59">
        <v>35.619999999999997</v>
      </c>
      <c r="H33" s="100">
        <v>23.72</v>
      </c>
      <c r="I33" s="100">
        <v>18.7</v>
      </c>
      <c r="J33" s="100">
        <v>21.96</v>
      </c>
      <c r="K33" s="57">
        <v>43.06</v>
      </c>
      <c r="L33" s="100">
        <v>23.25</v>
      </c>
      <c r="M33" s="100">
        <v>16.61</v>
      </c>
      <c r="N33" s="127">
        <v>17.079999999999998</v>
      </c>
      <c r="O33" s="57">
        <v>42.51</v>
      </c>
      <c r="P33" s="100">
        <v>20.63</v>
      </c>
      <c r="Q33" s="100">
        <v>16</v>
      </c>
      <c r="R33" s="127">
        <v>20.86</v>
      </c>
      <c r="S33" s="57">
        <v>42.96</v>
      </c>
      <c r="T33" s="100">
        <v>21.83</v>
      </c>
      <c r="U33" s="100">
        <v>16.87</v>
      </c>
      <c r="V33" s="127">
        <v>18.350000000000001</v>
      </c>
      <c r="W33" s="57">
        <v>43.04</v>
      </c>
      <c r="X33" s="100">
        <v>24.24</v>
      </c>
      <c r="Y33" s="100">
        <v>15.02</v>
      </c>
      <c r="Z33" s="127">
        <v>17.690000000000001</v>
      </c>
    </row>
    <row r="34" spans="1:26">
      <c r="A34" s="50" t="s">
        <v>68</v>
      </c>
      <c r="B34" s="44" t="s">
        <v>69</v>
      </c>
      <c r="C34" s="99">
        <v>44.98</v>
      </c>
      <c r="D34" s="101">
        <v>21.79</v>
      </c>
      <c r="E34" s="101">
        <v>18.989999999999998</v>
      </c>
      <c r="F34" s="129">
        <v>14.24</v>
      </c>
      <c r="G34" s="59">
        <v>43.7</v>
      </c>
      <c r="H34" s="101">
        <v>22.23</v>
      </c>
      <c r="I34" s="101">
        <v>16.86</v>
      </c>
      <c r="J34" s="101">
        <v>17.21</v>
      </c>
      <c r="K34" s="59">
        <v>44.06</v>
      </c>
      <c r="L34" s="101">
        <v>21.62</v>
      </c>
      <c r="M34" s="101">
        <v>15.94</v>
      </c>
      <c r="N34" s="129">
        <v>18.38</v>
      </c>
      <c r="O34" s="59">
        <v>47.93</v>
      </c>
      <c r="P34" s="101">
        <v>22.16</v>
      </c>
      <c r="Q34" s="102" t="s">
        <v>924</v>
      </c>
      <c r="R34" s="129">
        <v>15.8</v>
      </c>
      <c r="S34" s="99">
        <v>43</v>
      </c>
      <c r="T34" s="101">
        <v>23.75</v>
      </c>
      <c r="U34" s="101">
        <v>20.58</v>
      </c>
      <c r="V34" s="129">
        <v>12.68</v>
      </c>
      <c r="W34" s="99">
        <v>43.85</v>
      </c>
      <c r="X34" s="101">
        <v>23.68</v>
      </c>
      <c r="Y34" s="102" t="s">
        <v>924</v>
      </c>
      <c r="Z34" s="129">
        <v>18.25</v>
      </c>
    </row>
    <row r="35" spans="1:26">
      <c r="A35" s="50" t="s">
        <v>70</v>
      </c>
      <c r="B35" s="44" t="s">
        <v>71</v>
      </c>
      <c r="C35" s="99">
        <v>45.79</v>
      </c>
      <c r="D35" s="102" t="s">
        <v>924</v>
      </c>
      <c r="E35" s="102" t="s">
        <v>924</v>
      </c>
      <c r="F35" s="128" t="s">
        <v>924</v>
      </c>
      <c r="G35" s="99">
        <v>39.89</v>
      </c>
      <c r="H35" s="102" t="s">
        <v>924</v>
      </c>
      <c r="I35" s="102" t="s">
        <v>924</v>
      </c>
      <c r="J35" s="102" t="s">
        <v>924</v>
      </c>
      <c r="K35" s="99">
        <v>38.43</v>
      </c>
      <c r="L35" s="102" t="s">
        <v>924</v>
      </c>
      <c r="M35" s="101">
        <v>24.65</v>
      </c>
      <c r="N35" s="129">
        <v>23.87</v>
      </c>
      <c r="O35" s="99">
        <v>37.61</v>
      </c>
      <c r="P35" s="102" t="s">
        <v>924</v>
      </c>
      <c r="Q35" s="102" t="s">
        <v>924</v>
      </c>
      <c r="R35" s="129">
        <v>28.21</v>
      </c>
      <c r="S35" s="99">
        <v>41.42</v>
      </c>
      <c r="T35" s="102" t="s">
        <v>924</v>
      </c>
      <c r="U35" s="102" t="s">
        <v>924</v>
      </c>
      <c r="V35" s="128" t="s">
        <v>924</v>
      </c>
      <c r="W35" s="99">
        <v>41.75</v>
      </c>
      <c r="X35" s="101">
        <v>30.09</v>
      </c>
      <c r="Y35" s="102" t="s">
        <v>924</v>
      </c>
      <c r="Z35" s="128" t="s">
        <v>924</v>
      </c>
    </row>
    <row r="36" spans="1:26">
      <c r="A36" s="50" t="s">
        <v>72</v>
      </c>
      <c r="B36" s="44" t="s">
        <v>73</v>
      </c>
      <c r="C36" s="99">
        <v>36.39</v>
      </c>
      <c r="D36" s="101">
        <v>26.23</v>
      </c>
      <c r="E36" s="101">
        <v>20.75</v>
      </c>
      <c r="F36" s="129">
        <v>16.64</v>
      </c>
      <c r="G36" s="99">
        <v>36.49</v>
      </c>
      <c r="H36" s="101">
        <v>19.62</v>
      </c>
      <c r="I36" s="101">
        <v>19.98</v>
      </c>
      <c r="J36" s="101">
        <v>23.91</v>
      </c>
      <c r="K36" s="99">
        <v>42.18</v>
      </c>
      <c r="L36" s="101">
        <v>23.5</v>
      </c>
      <c r="M36" s="101">
        <v>15.17</v>
      </c>
      <c r="N36" s="129">
        <v>19.14</v>
      </c>
      <c r="O36" s="99">
        <v>35.71</v>
      </c>
      <c r="P36" s="101">
        <v>21.28</v>
      </c>
      <c r="Q36" s="101">
        <v>16.04</v>
      </c>
      <c r="R36" s="129">
        <v>26.96</v>
      </c>
      <c r="S36" s="59">
        <v>38.94</v>
      </c>
      <c r="T36" s="101">
        <v>24.35</v>
      </c>
      <c r="U36" s="101">
        <v>17.22</v>
      </c>
      <c r="V36" s="129">
        <v>19.48</v>
      </c>
      <c r="W36" s="59">
        <v>41.79</v>
      </c>
      <c r="X36" s="101">
        <v>18.52</v>
      </c>
      <c r="Y36" s="101">
        <v>22.59</v>
      </c>
      <c r="Z36" s="128" t="s">
        <v>924</v>
      </c>
    </row>
    <row r="37" spans="1:26">
      <c r="A37" s="50" t="s">
        <v>74</v>
      </c>
      <c r="B37" s="44" t="s">
        <v>75</v>
      </c>
      <c r="C37" s="99">
        <v>42.76</v>
      </c>
      <c r="D37" s="101">
        <v>29.42</v>
      </c>
      <c r="E37" s="102" t="s">
        <v>924</v>
      </c>
      <c r="F37" s="128" t="s">
        <v>924</v>
      </c>
      <c r="G37" s="99">
        <v>31.93</v>
      </c>
      <c r="H37" s="101">
        <v>24.3</v>
      </c>
      <c r="I37" s="102" t="s">
        <v>924</v>
      </c>
      <c r="J37" s="101">
        <v>21.82</v>
      </c>
      <c r="K37" s="99">
        <v>41.73</v>
      </c>
      <c r="L37" s="101">
        <v>25.48</v>
      </c>
      <c r="M37" s="102" t="s">
        <v>924</v>
      </c>
      <c r="N37" s="128" t="s">
        <v>924</v>
      </c>
      <c r="O37" s="99">
        <v>45.41</v>
      </c>
      <c r="P37" s="101">
        <v>19.11</v>
      </c>
      <c r="Q37" s="102" t="s">
        <v>924</v>
      </c>
      <c r="R37" s="128" t="s">
        <v>924</v>
      </c>
      <c r="S37" s="99">
        <v>40.36</v>
      </c>
      <c r="T37" s="102" t="s">
        <v>924</v>
      </c>
      <c r="U37" s="102" t="s">
        <v>924</v>
      </c>
      <c r="V37" s="129">
        <v>24.22</v>
      </c>
      <c r="W37" s="99">
        <v>45.31</v>
      </c>
      <c r="X37" s="102" t="s">
        <v>924</v>
      </c>
      <c r="Y37" s="102" t="s">
        <v>924</v>
      </c>
      <c r="Z37" s="128" t="s">
        <v>924</v>
      </c>
    </row>
    <row r="38" spans="1:26">
      <c r="A38" s="50" t="s">
        <v>76</v>
      </c>
      <c r="B38" s="44" t="s">
        <v>77</v>
      </c>
      <c r="C38" s="99">
        <v>32.22</v>
      </c>
      <c r="D38" s="101">
        <v>35.96</v>
      </c>
      <c r="E38" s="102" t="s">
        <v>924</v>
      </c>
      <c r="F38" s="128" t="s">
        <v>924</v>
      </c>
      <c r="G38" s="99">
        <v>22.85</v>
      </c>
      <c r="H38" s="101">
        <v>22.98</v>
      </c>
      <c r="I38" s="102" t="s">
        <v>924</v>
      </c>
      <c r="J38" s="101">
        <v>34.630000000000003</v>
      </c>
      <c r="K38" s="99">
        <v>44.61</v>
      </c>
      <c r="L38" s="101">
        <v>30.04</v>
      </c>
      <c r="M38" s="102" t="s">
        <v>924</v>
      </c>
      <c r="N38" s="128" t="s">
        <v>924</v>
      </c>
      <c r="O38" s="99">
        <v>47.37</v>
      </c>
      <c r="P38" s="102" t="s">
        <v>924</v>
      </c>
      <c r="Q38" s="102" t="s">
        <v>924</v>
      </c>
      <c r="R38" s="128" t="s">
        <v>924</v>
      </c>
      <c r="S38" s="99">
        <v>42.98</v>
      </c>
      <c r="T38" s="101">
        <v>29.24</v>
      </c>
      <c r="U38" s="102" t="s">
        <v>924</v>
      </c>
      <c r="V38" s="128" t="s">
        <v>924</v>
      </c>
      <c r="W38" s="99">
        <v>43.87</v>
      </c>
      <c r="X38" s="102" t="s">
        <v>924</v>
      </c>
      <c r="Y38" s="102" t="s">
        <v>924</v>
      </c>
      <c r="Z38" s="128" t="s">
        <v>924</v>
      </c>
    </row>
    <row r="39" spans="1:26">
      <c r="A39" s="50" t="s">
        <v>78</v>
      </c>
      <c r="B39" s="44" t="s">
        <v>79</v>
      </c>
      <c r="C39" s="99">
        <v>35.130000000000003</v>
      </c>
      <c r="D39" s="101">
        <v>23.86</v>
      </c>
      <c r="E39" s="101">
        <v>18.829999999999998</v>
      </c>
      <c r="F39" s="129">
        <v>22.17</v>
      </c>
      <c r="G39" s="99">
        <v>33.43</v>
      </c>
      <c r="H39" s="101">
        <v>28.79</v>
      </c>
      <c r="I39" s="101">
        <v>17.059999999999999</v>
      </c>
      <c r="J39" s="101">
        <v>20.72</v>
      </c>
      <c r="K39" s="59">
        <v>46.19</v>
      </c>
      <c r="L39" s="101">
        <v>26.18</v>
      </c>
      <c r="M39" s="101">
        <v>14.15</v>
      </c>
      <c r="N39" s="128" t="s">
        <v>924</v>
      </c>
      <c r="O39" s="59">
        <v>43.17</v>
      </c>
      <c r="P39" s="101">
        <v>22.69</v>
      </c>
      <c r="Q39" s="101">
        <v>15.04</v>
      </c>
      <c r="R39" s="129">
        <v>19.100000000000001</v>
      </c>
      <c r="S39" s="59">
        <v>49.85</v>
      </c>
      <c r="T39" s="101">
        <v>18.670000000000002</v>
      </c>
      <c r="U39" s="101">
        <v>11.64</v>
      </c>
      <c r="V39" s="129">
        <v>19.850000000000001</v>
      </c>
      <c r="W39" s="59">
        <v>42.52</v>
      </c>
      <c r="X39" s="101">
        <v>27.48</v>
      </c>
      <c r="Y39" s="101">
        <v>13.82</v>
      </c>
      <c r="Z39" s="129">
        <v>16.170000000000002</v>
      </c>
    </row>
    <row r="40" spans="1:26">
      <c r="A40" s="50" t="s">
        <v>80</v>
      </c>
      <c r="B40" s="44" t="s">
        <v>81</v>
      </c>
      <c r="C40" s="59">
        <v>37.76</v>
      </c>
      <c r="D40" s="100">
        <v>21.78</v>
      </c>
      <c r="E40" s="100">
        <v>20.36</v>
      </c>
      <c r="F40" s="127">
        <v>20.11</v>
      </c>
      <c r="G40" s="59">
        <v>41.68</v>
      </c>
      <c r="H40" s="100">
        <v>20.38</v>
      </c>
      <c r="I40" s="100">
        <v>17.91</v>
      </c>
      <c r="J40" s="100">
        <v>20.04</v>
      </c>
      <c r="K40" s="57">
        <v>45.72</v>
      </c>
      <c r="L40" s="100">
        <v>19.600000000000001</v>
      </c>
      <c r="M40" s="100">
        <v>14.79</v>
      </c>
      <c r="N40" s="127">
        <v>19.88</v>
      </c>
      <c r="O40" s="57">
        <v>43.5</v>
      </c>
      <c r="P40" s="100">
        <v>20.54</v>
      </c>
      <c r="Q40" s="101">
        <v>13.33</v>
      </c>
      <c r="R40" s="127">
        <v>22.62</v>
      </c>
      <c r="S40" s="59">
        <v>41.49</v>
      </c>
      <c r="T40" s="100">
        <v>19.91</v>
      </c>
      <c r="U40" s="100">
        <v>16.86</v>
      </c>
      <c r="V40" s="127">
        <v>21.74</v>
      </c>
      <c r="W40" s="59">
        <v>37.979999999999997</v>
      </c>
      <c r="X40" s="100">
        <v>19.88</v>
      </c>
      <c r="Y40" s="101">
        <v>17.41</v>
      </c>
      <c r="Z40" s="127">
        <v>24.73</v>
      </c>
    </row>
    <row r="41" spans="1:26">
      <c r="A41" s="50" t="s">
        <v>82</v>
      </c>
      <c r="B41" s="44" t="s">
        <v>83</v>
      </c>
      <c r="C41" s="59">
        <v>32.06</v>
      </c>
      <c r="D41" s="100">
        <v>25.08</v>
      </c>
      <c r="E41" s="100">
        <v>19.98</v>
      </c>
      <c r="F41" s="127">
        <v>22.88</v>
      </c>
      <c r="G41" s="59">
        <v>33.729999999999997</v>
      </c>
      <c r="H41" s="100">
        <v>22.3</v>
      </c>
      <c r="I41" s="100">
        <v>18.649999999999999</v>
      </c>
      <c r="J41" s="100">
        <v>25.32</v>
      </c>
      <c r="K41" s="59">
        <v>38.06</v>
      </c>
      <c r="L41" s="100">
        <v>24.18</v>
      </c>
      <c r="M41" s="100">
        <v>17.3</v>
      </c>
      <c r="N41" s="127">
        <v>20.46</v>
      </c>
      <c r="O41" s="59">
        <v>41.26</v>
      </c>
      <c r="P41" s="100">
        <v>20.72</v>
      </c>
      <c r="Q41" s="100">
        <v>15.83</v>
      </c>
      <c r="R41" s="127">
        <v>22.19</v>
      </c>
      <c r="S41" s="59">
        <v>38.36</v>
      </c>
      <c r="T41" s="100">
        <v>23.08</v>
      </c>
      <c r="U41" s="100">
        <v>14.48</v>
      </c>
      <c r="V41" s="127">
        <v>24.08</v>
      </c>
      <c r="W41" s="59">
        <v>37.44</v>
      </c>
      <c r="X41" s="100">
        <v>20.7</v>
      </c>
      <c r="Y41" s="100">
        <v>17.95</v>
      </c>
      <c r="Z41" s="127">
        <v>23.92</v>
      </c>
    </row>
    <row r="42" spans="1:26">
      <c r="A42" s="50" t="s">
        <v>84</v>
      </c>
      <c r="B42" s="44" t="s">
        <v>85</v>
      </c>
      <c r="C42" s="59">
        <v>29.72</v>
      </c>
      <c r="D42" s="100">
        <v>25.42</v>
      </c>
      <c r="E42" s="100">
        <v>21.13</v>
      </c>
      <c r="F42" s="127">
        <v>23.74</v>
      </c>
      <c r="G42" s="57">
        <v>34.869999999999997</v>
      </c>
      <c r="H42" s="100">
        <v>24.78</v>
      </c>
      <c r="I42" s="100">
        <v>19.04</v>
      </c>
      <c r="J42" s="100">
        <v>21.31</v>
      </c>
      <c r="K42" s="57">
        <v>38.68</v>
      </c>
      <c r="L42" s="100">
        <v>22.51</v>
      </c>
      <c r="M42" s="100">
        <v>19.34</v>
      </c>
      <c r="N42" s="127">
        <v>19.48</v>
      </c>
      <c r="O42" s="59">
        <v>38.950000000000003</v>
      </c>
      <c r="P42" s="100">
        <v>22.88</v>
      </c>
      <c r="Q42" s="100">
        <v>18.34</v>
      </c>
      <c r="R42" s="127">
        <v>19.829999999999998</v>
      </c>
      <c r="S42" s="59">
        <v>35.03</v>
      </c>
      <c r="T42" s="100">
        <v>25.4</v>
      </c>
      <c r="U42" s="100">
        <v>20.7</v>
      </c>
      <c r="V42" s="127">
        <v>18.88</v>
      </c>
      <c r="W42" s="59">
        <v>32.450000000000003</v>
      </c>
      <c r="X42" s="100">
        <v>22.34</v>
      </c>
      <c r="Y42" s="100">
        <v>20.66</v>
      </c>
      <c r="Z42" s="127">
        <v>24.55</v>
      </c>
    </row>
    <row r="43" spans="1:26">
      <c r="A43" s="50" t="s">
        <v>86</v>
      </c>
      <c r="B43" s="44" t="s">
        <v>87</v>
      </c>
      <c r="C43" s="59">
        <v>32.770000000000003</v>
      </c>
      <c r="D43" s="100">
        <v>22.61</v>
      </c>
      <c r="E43" s="100">
        <v>19.440000000000001</v>
      </c>
      <c r="F43" s="127">
        <v>25.18</v>
      </c>
      <c r="G43" s="59">
        <v>35.270000000000003</v>
      </c>
      <c r="H43" s="100">
        <v>25.39</v>
      </c>
      <c r="I43" s="100">
        <v>17.350000000000001</v>
      </c>
      <c r="J43" s="100">
        <v>21.99</v>
      </c>
      <c r="K43" s="57">
        <v>38.18</v>
      </c>
      <c r="L43" s="100">
        <v>23.48</v>
      </c>
      <c r="M43" s="100">
        <v>17.73</v>
      </c>
      <c r="N43" s="127">
        <v>20.61</v>
      </c>
      <c r="O43" s="59">
        <v>37.869999999999997</v>
      </c>
      <c r="P43" s="100">
        <v>23.25</v>
      </c>
      <c r="Q43" s="100">
        <v>15.38</v>
      </c>
      <c r="R43" s="127">
        <v>23.5</v>
      </c>
      <c r="S43" s="59">
        <v>39.119999999999997</v>
      </c>
      <c r="T43" s="100">
        <v>20.8</v>
      </c>
      <c r="U43" s="100">
        <v>16.97</v>
      </c>
      <c r="V43" s="127">
        <v>23.1</v>
      </c>
      <c r="W43" s="57">
        <v>44.36</v>
      </c>
      <c r="X43" s="100">
        <v>23.05</v>
      </c>
      <c r="Y43" s="101">
        <v>14.53</v>
      </c>
      <c r="Z43" s="127">
        <v>18.05</v>
      </c>
    </row>
    <row r="44" spans="1:26">
      <c r="A44" s="50" t="s">
        <v>88</v>
      </c>
      <c r="B44" s="44" t="s">
        <v>89</v>
      </c>
      <c r="C44" s="57">
        <v>36.35</v>
      </c>
      <c r="D44" s="100">
        <v>20.78</v>
      </c>
      <c r="E44" s="100">
        <v>19.46</v>
      </c>
      <c r="F44" s="127">
        <v>23.41</v>
      </c>
      <c r="G44" s="59">
        <v>34.54</v>
      </c>
      <c r="H44" s="100">
        <v>24.52</v>
      </c>
      <c r="I44" s="100">
        <v>18.63</v>
      </c>
      <c r="J44" s="100">
        <v>22.31</v>
      </c>
      <c r="K44" s="57">
        <v>41.32</v>
      </c>
      <c r="L44" s="100">
        <v>22.58</v>
      </c>
      <c r="M44" s="100">
        <v>15.67</v>
      </c>
      <c r="N44" s="127">
        <v>20.43</v>
      </c>
      <c r="O44" s="57">
        <v>41.03</v>
      </c>
      <c r="P44" s="100">
        <v>22.26</v>
      </c>
      <c r="Q44" s="100">
        <v>16.41</v>
      </c>
      <c r="R44" s="127">
        <v>20.3</v>
      </c>
      <c r="S44" s="57">
        <v>40.880000000000003</v>
      </c>
      <c r="T44" s="100">
        <v>18.97</v>
      </c>
      <c r="U44" s="100">
        <v>18.899999999999999</v>
      </c>
      <c r="V44" s="127">
        <v>21.25</v>
      </c>
      <c r="W44" s="57">
        <v>43.85</v>
      </c>
      <c r="X44" s="100">
        <v>22.02</v>
      </c>
      <c r="Y44" s="101">
        <v>13.32</v>
      </c>
      <c r="Z44" s="127">
        <v>20.81</v>
      </c>
    </row>
    <row r="45" spans="1:26">
      <c r="A45" s="50" t="s">
        <v>90</v>
      </c>
      <c r="B45" s="44" t="s">
        <v>91</v>
      </c>
      <c r="C45" s="57">
        <v>36.51</v>
      </c>
      <c r="D45" s="100">
        <v>19.170000000000002</v>
      </c>
      <c r="E45" s="100">
        <v>17.399999999999999</v>
      </c>
      <c r="F45" s="127">
        <v>26.91</v>
      </c>
      <c r="G45" s="59">
        <v>37.44</v>
      </c>
      <c r="H45" s="100">
        <v>21</v>
      </c>
      <c r="I45" s="100">
        <v>17.760000000000002</v>
      </c>
      <c r="J45" s="100">
        <v>23.79</v>
      </c>
      <c r="K45" s="57">
        <v>40.9</v>
      </c>
      <c r="L45" s="100">
        <v>19.64</v>
      </c>
      <c r="M45" s="100">
        <v>17.22</v>
      </c>
      <c r="N45" s="127">
        <v>22.25</v>
      </c>
      <c r="O45" s="59">
        <v>41.78</v>
      </c>
      <c r="P45" s="100">
        <v>23.87</v>
      </c>
      <c r="Q45" s="101">
        <v>15.57</v>
      </c>
      <c r="R45" s="127">
        <v>18.78</v>
      </c>
      <c r="S45" s="59">
        <v>38.72</v>
      </c>
      <c r="T45" s="100">
        <v>22.19</v>
      </c>
      <c r="U45" s="100">
        <v>18.690000000000001</v>
      </c>
      <c r="V45" s="127">
        <v>20.399999999999999</v>
      </c>
      <c r="W45" s="59">
        <v>38.549999999999997</v>
      </c>
      <c r="X45" s="100">
        <v>22.16</v>
      </c>
      <c r="Y45" s="100">
        <v>20.77</v>
      </c>
      <c r="Z45" s="127">
        <v>18.53</v>
      </c>
    </row>
    <row r="46" spans="1:26">
      <c r="A46" s="50" t="s">
        <v>92</v>
      </c>
      <c r="B46" s="44" t="s">
        <v>93</v>
      </c>
      <c r="C46" s="59">
        <v>36.159999999999997</v>
      </c>
      <c r="D46" s="100">
        <v>25.23</v>
      </c>
      <c r="E46" s="100">
        <v>19.760000000000002</v>
      </c>
      <c r="F46" s="127">
        <v>18.850000000000001</v>
      </c>
      <c r="G46" s="57">
        <v>38.9</v>
      </c>
      <c r="H46" s="100">
        <v>26.71</v>
      </c>
      <c r="I46" s="100">
        <v>16.3</v>
      </c>
      <c r="J46" s="100">
        <v>18.09</v>
      </c>
      <c r="K46" s="57">
        <v>38.04</v>
      </c>
      <c r="L46" s="100">
        <v>25.3</v>
      </c>
      <c r="M46" s="100">
        <v>16.79</v>
      </c>
      <c r="N46" s="127">
        <v>19.87</v>
      </c>
      <c r="O46" s="57">
        <v>40.409999999999997</v>
      </c>
      <c r="P46" s="100">
        <v>25.09</v>
      </c>
      <c r="Q46" s="100">
        <v>14.41</v>
      </c>
      <c r="R46" s="127">
        <v>20.09</v>
      </c>
      <c r="S46" s="59">
        <v>37.11</v>
      </c>
      <c r="T46" s="100">
        <v>24.25</v>
      </c>
      <c r="U46" s="100">
        <v>17.649999999999999</v>
      </c>
      <c r="V46" s="127">
        <v>20.99</v>
      </c>
      <c r="W46" s="59">
        <v>38.15</v>
      </c>
      <c r="X46" s="100">
        <v>26.92</v>
      </c>
      <c r="Y46" s="100">
        <v>16.64</v>
      </c>
      <c r="Z46" s="127">
        <v>18.29</v>
      </c>
    </row>
    <row r="47" spans="1:26">
      <c r="A47" s="50" t="s">
        <v>94</v>
      </c>
      <c r="B47" s="44" t="s">
        <v>95</v>
      </c>
      <c r="C47" s="59">
        <v>35.1</v>
      </c>
      <c r="D47" s="100">
        <v>22.46</v>
      </c>
      <c r="E47" s="100">
        <v>20.48</v>
      </c>
      <c r="F47" s="127">
        <v>21.96</v>
      </c>
      <c r="G47" s="57">
        <v>40.08</v>
      </c>
      <c r="H47" s="100">
        <v>19.329999999999998</v>
      </c>
      <c r="I47" s="100">
        <v>18</v>
      </c>
      <c r="J47" s="100">
        <v>22.6</v>
      </c>
      <c r="K47" s="59">
        <v>36.590000000000003</v>
      </c>
      <c r="L47" s="100">
        <v>22.87</v>
      </c>
      <c r="M47" s="100">
        <v>18.760000000000002</v>
      </c>
      <c r="N47" s="127">
        <v>21.78</v>
      </c>
      <c r="O47" s="57">
        <v>39.49</v>
      </c>
      <c r="P47" s="100">
        <v>21.83</v>
      </c>
      <c r="Q47" s="100">
        <v>19.170000000000002</v>
      </c>
      <c r="R47" s="127">
        <v>19.5</v>
      </c>
      <c r="S47" s="57">
        <v>39.79</v>
      </c>
      <c r="T47" s="100">
        <v>23.31</v>
      </c>
      <c r="U47" s="100">
        <v>18</v>
      </c>
      <c r="V47" s="127">
        <v>18.899999999999999</v>
      </c>
      <c r="W47" s="57">
        <v>42.05</v>
      </c>
      <c r="X47" s="100">
        <v>19.34</v>
      </c>
      <c r="Y47" s="100">
        <v>14.39</v>
      </c>
      <c r="Z47" s="127">
        <v>24.22</v>
      </c>
    </row>
    <row r="48" spans="1:26">
      <c r="A48" s="50" t="s">
        <v>96</v>
      </c>
      <c r="B48" s="44" t="s">
        <v>97</v>
      </c>
      <c r="C48" s="59">
        <v>34.840000000000003</v>
      </c>
      <c r="D48" s="100">
        <v>23.4</v>
      </c>
      <c r="E48" s="100">
        <v>18.149999999999999</v>
      </c>
      <c r="F48" s="127">
        <v>23.61</v>
      </c>
      <c r="G48" s="57">
        <v>36.22</v>
      </c>
      <c r="H48" s="100">
        <v>24.73</v>
      </c>
      <c r="I48" s="100">
        <v>18.510000000000002</v>
      </c>
      <c r="J48" s="100">
        <v>20.54</v>
      </c>
      <c r="K48" s="57">
        <v>39.71</v>
      </c>
      <c r="L48" s="100">
        <v>24.52</v>
      </c>
      <c r="M48" s="100">
        <v>15.06</v>
      </c>
      <c r="N48" s="127">
        <v>20.71</v>
      </c>
      <c r="O48" s="59">
        <v>40.25</v>
      </c>
      <c r="P48" s="100">
        <v>22.79</v>
      </c>
      <c r="Q48" s="100">
        <v>17.22</v>
      </c>
      <c r="R48" s="127">
        <v>19.739999999999998</v>
      </c>
      <c r="S48" s="57">
        <v>38.93</v>
      </c>
      <c r="T48" s="100">
        <v>24.02</v>
      </c>
      <c r="U48" s="100">
        <v>19.96</v>
      </c>
      <c r="V48" s="127">
        <v>17.09</v>
      </c>
      <c r="W48" s="59">
        <v>35.53</v>
      </c>
      <c r="X48" s="100">
        <v>26.09</v>
      </c>
      <c r="Y48" s="100">
        <v>18.350000000000001</v>
      </c>
      <c r="Z48" s="127">
        <v>20.03</v>
      </c>
    </row>
    <row r="49" spans="1:26">
      <c r="A49" s="50" t="s">
        <v>98</v>
      </c>
      <c r="B49" s="44" t="s">
        <v>99</v>
      </c>
      <c r="C49" s="57">
        <v>38.25</v>
      </c>
      <c r="D49" s="100">
        <v>18.79</v>
      </c>
      <c r="E49" s="100">
        <v>17.27</v>
      </c>
      <c r="F49" s="127">
        <v>25.7</v>
      </c>
      <c r="G49" s="57">
        <v>41.92</v>
      </c>
      <c r="H49" s="100">
        <v>23.63</v>
      </c>
      <c r="I49" s="100">
        <v>16.86</v>
      </c>
      <c r="J49" s="100">
        <v>17.59</v>
      </c>
      <c r="K49" s="57">
        <v>47.58</v>
      </c>
      <c r="L49" s="100">
        <v>20.91</v>
      </c>
      <c r="M49" s="100">
        <v>13.41</v>
      </c>
      <c r="N49" s="127">
        <v>18.100000000000001</v>
      </c>
      <c r="O49" s="57">
        <v>44.77</v>
      </c>
      <c r="P49" s="100">
        <v>18.690000000000001</v>
      </c>
      <c r="Q49" s="100">
        <v>16.41</v>
      </c>
      <c r="R49" s="127">
        <v>20.13</v>
      </c>
      <c r="S49" s="57">
        <v>45.44</v>
      </c>
      <c r="T49" s="100">
        <v>21.15</v>
      </c>
      <c r="U49" s="100">
        <v>16.55</v>
      </c>
      <c r="V49" s="127">
        <v>16.86</v>
      </c>
      <c r="W49" s="57">
        <v>43.46</v>
      </c>
      <c r="X49" s="100">
        <v>18.2</v>
      </c>
      <c r="Y49" s="100">
        <v>16.7</v>
      </c>
      <c r="Z49" s="127">
        <v>21.63</v>
      </c>
    </row>
    <row r="50" spans="1:26" ht="13">
      <c r="A50" s="49" t="s">
        <v>100</v>
      </c>
      <c r="B50" s="48" t="s">
        <v>101</v>
      </c>
      <c r="C50" s="57">
        <v>38.35</v>
      </c>
      <c r="D50" s="100">
        <v>22.35</v>
      </c>
      <c r="E50" s="100">
        <v>17.510000000000002</v>
      </c>
      <c r="F50" s="127">
        <v>21.79</v>
      </c>
      <c r="G50" s="57">
        <v>39.71</v>
      </c>
      <c r="H50" s="100">
        <v>23.88</v>
      </c>
      <c r="I50" s="100">
        <v>15.77</v>
      </c>
      <c r="J50" s="100">
        <v>20.64</v>
      </c>
      <c r="K50" s="57">
        <v>41.61</v>
      </c>
      <c r="L50" s="100">
        <v>21.17</v>
      </c>
      <c r="M50" s="100">
        <v>16.34</v>
      </c>
      <c r="N50" s="127">
        <v>20.88</v>
      </c>
      <c r="O50" s="57">
        <v>45.48</v>
      </c>
      <c r="P50" s="100">
        <v>20.57</v>
      </c>
      <c r="Q50" s="100">
        <v>14.29</v>
      </c>
      <c r="R50" s="127">
        <v>19.670000000000002</v>
      </c>
      <c r="S50" s="57">
        <v>40.61</v>
      </c>
      <c r="T50" s="100">
        <v>22.09</v>
      </c>
      <c r="U50" s="100">
        <v>16.41</v>
      </c>
      <c r="V50" s="127">
        <v>20.88</v>
      </c>
      <c r="W50" s="57">
        <v>43.23</v>
      </c>
      <c r="X50" s="100">
        <v>20.93</v>
      </c>
      <c r="Y50" s="100">
        <v>13.25</v>
      </c>
      <c r="Z50" s="127">
        <v>22.6</v>
      </c>
    </row>
    <row r="51" spans="1:26">
      <c r="A51" s="50" t="s">
        <v>102</v>
      </c>
      <c r="B51" s="44" t="s">
        <v>103</v>
      </c>
      <c r="C51" s="99">
        <v>33.64</v>
      </c>
      <c r="D51" s="101">
        <v>26.72</v>
      </c>
      <c r="E51" s="102" t="s">
        <v>924</v>
      </c>
      <c r="F51" s="128" t="s">
        <v>924</v>
      </c>
      <c r="G51" s="99">
        <v>43.97</v>
      </c>
      <c r="H51" s="102" t="s">
        <v>924</v>
      </c>
      <c r="I51" s="102" t="s">
        <v>924</v>
      </c>
      <c r="J51" s="101">
        <v>27.13</v>
      </c>
      <c r="K51" s="99">
        <v>46.21</v>
      </c>
      <c r="L51" s="102" t="s">
        <v>924</v>
      </c>
      <c r="M51" s="102" t="s">
        <v>924</v>
      </c>
      <c r="N51" s="128" t="s">
        <v>924</v>
      </c>
      <c r="O51" s="99">
        <v>39.909999999999997</v>
      </c>
      <c r="P51" s="102" t="s">
        <v>924</v>
      </c>
      <c r="Q51" s="102" t="s">
        <v>924</v>
      </c>
      <c r="R51" s="128" t="s">
        <v>924</v>
      </c>
      <c r="S51" s="99">
        <v>41.94</v>
      </c>
      <c r="T51" s="102" t="s">
        <v>924</v>
      </c>
      <c r="U51" s="102" t="s">
        <v>924</v>
      </c>
      <c r="V51" s="128" t="s">
        <v>924</v>
      </c>
      <c r="W51" s="99">
        <v>47</v>
      </c>
      <c r="X51" s="102" t="s">
        <v>924</v>
      </c>
      <c r="Y51" s="102" t="s">
        <v>924</v>
      </c>
      <c r="Z51" s="128" t="s">
        <v>924</v>
      </c>
    </row>
    <row r="52" spans="1:26">
      <c r="A52" s="50" t="s">
        <v>104</v>
      </c>
      <c r="B52" s="44" t="s">
        <v>105</v>
      </c>
      <c r="C52" s="99">
        <v>37.729999999999997</v>
      </c>
      <c r="D52" s="101">
        <v>24.54</v>
      </c>
      <c r="E52" s="102" t="s">
        <v>924</v>
      </c>
      <c r="F52" s="129">
        <v>23.57</v>
      </c>
      <c r="G52" s="99">
        <v>35.68</v>
      </c>
      <c r="H52" s="101">
        <v>27.93</v>
      </c>
      <c r="I52" s="101">
        <v>19.440000000000001</v>
      </c>
      <c r="J52" s="102" t="s">
        <v>924</v>
      </c>
      <c r="K52" s="99">
        <v>42.98</v>
      </c>
      <c r="L52" s="102" t="s">
        <v>924</v>
      </c>
      <c r="M52" s="101">
        <v>17.98</v>
      </c>
      <c r="N52" s="129">
        <v>23.24</v>
      </c>
      <c r="O52" s="59">
        <v>49.54</v>
      </c>
      <c r="P52" s="101">
        <v>25.08</v>
      </c>
      <c r="Q52" s="101">
        <v>12.4</v>
      </c>
      <c r="R52" s="129">
        <v>12.98</v>
      </c>
      <c r="S52" s="99">
        <v>42.64</v>
      </c>
      <c r="T52" s="101">
        <v>29.2</v>
      </c>
      <c r="U52" s="102" t="s">
        <v>924</v>
      </c>
      <c r="V52" s="128" t="s">
        <v>924</v>
      </c>
      <c r="W52" s="59">
        <v>47.77</v>
      </c>
      <c r="X52" s="102" t="s">
        <v>924</v>
      </c>
      <c r="Y52" s="102" t="s">
        <v>924</v>
      </c>
      <c r="Z52" s="128" t="s">
        <v>924</v>
      </c>
    </row>
    <row r="53" spans="1:26">
      <c r="A53" s="50" t="s">
        <v>106</v>
      </c>
      <c r="B53" s="44" t="s">
        <v>107</v>
      </c>
      <c r="C53" s="99">
        <v>36.200000000000003</v>
      </c>
      <c r="D53" s="101">
        <v>31.33</v>
      </c>
      <c r="E53" s="102" t="s">
        <v>924</v>
      </c>
      <c r="F53" s="129">
        <v>18.850000000000001</v>
      </c>
      <c r="G53" s="99">
        <v>40.76</v>
      </c>
      <c r="H53" s="101">
        <v>31.13</v>
      </c>
      <c r="I53" s="102" t="s">
        <v>924</v>
      </c>
      <c r="J53" s="102" t="s">
        <v>924</v>
      </c>
      <c r="K53" s="99">
        <v>42.34</v>
      </c>
      <c r="L53" s="102" t="s">
        <v>924</v>
      </c>
      <c r="M53" s="102" t="s">
        <v>924</v>
      </c>
      <c r="N53" s="128" t="s">
        <v>924</v>
      </c>
      <c r="O53" s="99">
        <v>42.35</v>
      </c>
      <c r="P53" s="102" t="s">
        <v>924</v>
      </c>
      <c r="Q53" s="102" t="s">
        <v>924</v>
      </c>
      <c r="R53" s="128" t="s">
        <v>924</v>
      </c>
      <c r="S53" s="99">
        <v>51.27</v>
      </c>
      <c r="T53" s="102" t="s">
        <v>924</v>
      </c>
      <c r="U53" s="102" t="s">
        <v>924</v>
      </c>
      <c r="V53" s="128" t="s">
        <v>924</v>
      </c>
      <c r="W53" s="99">
        <v>44.87</v>
      </c>
      <c r="X53" s="102" t="s">
        <v>924</v>
      </c>
      <c r="Y53" s="102" t="s">
        <v>924</v>
      </c>
      <c r="Z53" s="128" t="s">
        <v>924</v>
      </c>
    </row>
    <row r="54" spans="1:26">
      <c r="A54" s="50" t="s">
        <v>108</v>
      </c>
      <c r="B54" s="44" t="s">
        <v>109</v>
      </c>
      <c r="C54" s="99">
        <v>37.770000000000003</v>
      </c>
      <c r="D54" s="102" t="s">
        <v>924</v>
      </c>
      <c r="E54" s="102" t="s">
        <v>924</v>
      </c>
      <c r="F54" s="128" t="s">
        <v>924</v>
      </c>
      <c r="G54" s="99">
        <v>40.299999999999997</v>
      </c>
      <c r="H54" s="102" t="s">
        <v>924</v>
      </c>
      <c r="I54" s="102" t="s">
        <v>924</v>
      </c>
      <c r="J54" s="102" t="s">
        <v>924</v>
      </c>
      <c r="K54" s="99">
        <v>33.659999999999997</v>
      </c>
      <c r="L54" s="102" t="s">
        <v>924</v>
      </c>
      <c r="M54" s="102" t="s">
        <v>924</v>
      </c>
      <c r="N54" s="129">
        <v>25.04</v>
      </c>
      <c r="O54" s="99">
        <v>46.52</v>
      </c>
      <c r="P54" s="102" t="s">
        <v>924</v>
      </c>
      <c r="Q54" s="102" t="s">
        <v>924</v>
      </c>
      <c r="R54" s="128" t="s">
        <v>924</v>
      </c>
      <c r="S54" s="98" t="s">
        <v>924</v>
      </c>
      <c r="T54" s="102" t="s">
        <v>924</v>
      </c>
      <c r="U54" s="102" t="s">
        <v>924</v>
      </c>
      <c r="V54" s="128" t="s">
        <v>924</v>
      </c>
      <c r="W54" s="99">
        <v>51.51</v>
      </c>
      <c r="X54" s="102" t="s">
        <v>924</v>
      </c>
      <c r="Y54" s="102" t="s">
        <v>924</v>
      </c>
      <c r="Z54" s="128" t="s">
        <v>924</v>
      </c>
    </row>
    <row r="55" spans="1:26">
      <c r="A55" s="50" t="s">
        <v>110</v>
      </c>
      <c r="B55" s="44" t="s">
        <v>111</v>
      </c>
      <c r="C55" s="99">
        <v>37.64</v>
      </c>
      <c r="D55" s="101">
        <v>19.53</v>
      </c>
      <c r="E55" s="101">
        <v>20.399999999999999</v>
      </c>
      <c r="F55" s="129">
        <v>22.44</v>
      </c>
      <c r="G55" s="99">
        <v>38.51</v>
      </c>
      <c r="H55" s="101">
        <v>26.49</v>
      </c>
      <c r="I55" s="101">
        <v>18.3</v>
      </c>
      <c r="J55" s="101">
        <v>16.7</v>
      </c>
      <c r="K55" s="99">
        <v>50.52</v>
      </c>
      <c r="L55" s="101">
        <v>22.73</v>
      </c>
      <c r="M55" s="102" t="s">
        <v>924</v>
      </c>
      <c r="N55" s="128" t="s">
        <v>924</v>
      </c>
      <c r="O55" s="59">
        <v>58.27</v>
      </c>
      <c r="P55" s="102" t="s">
        <v>924</v>
      </c>
      <c r="Q55" s="102" t="s">
        <v>924</v>
      </c>
      <c r="R55" s="129">
        <v>17.829999999999998</v>
      </c>
      <c r="S55" s="99">
        <v>44.88</v>
      </c>
      <c r="T55" s="101">
        <v>22.77</v>
      </c>
      <c r="U55" s="102" t="s">
        <v>924</v>
      </c>
      <c r="V55" s="129">
        <v>21.13</v>
      </c>
      <c r="W55" s="99">
        <v>31.96</v>
      </c>
      <c r="X55" s="101">
        <v>27.83</v>
      </c>
      <c r="Y55" s="102" t="s">
        <v>924</v>
      </c>
      <c r="Z55" s="129">
        <v>24.68</v>
      </c>
    </row>
    <row r="56" spans="1:26">
      <c r="A56" s="50" t="s">
        <v>112</v>
      </c>
      <c r="B56" s="44" t="s">
        <v>113</v>
      </c>
      <c r="C56" s="99">
        <v>47.83</v>
      </c>
      <c r="D56" s="102" t="s">
        <v>924</v>
      </c>
      <c r="E56" s="102" t="s">
        <v>924</v>
      </c>
      <c r="F56" s="129">
        <v>23.24</v>
      </c>
      <c r="G56" s="99">
        <v>38.35</v>
      </c>
      <c r="H56" s="101">
        <v>26.86</v>
      </c>
      <c r="I56" s="102" t="s">
        <v>924</v>
      </c>
      <c r="J56" s="102" t="s">
        <v>924</v>
      </c>
      <c r="K56" s="99">
        <v>32.130000000000003</v>
      </c>
      <c r="L56" s="102" t="s">
        <v>924</v>
      </c>
      <c r="M56" s="102" t="s">
        <v>924</v>
      </c>
      <c r="N56" s="129">
        <v>22.24</v>
      </c>
      <c r="O56" s="99">
        <v>39.11</v>
      </c>
      <c r="P56" s="102" t="s">
        <v>924</v>
      </c>
      <c r="Q56" s="102" t="s">
        <v>924</v>
      </c>
      <c r="R56" s="129">
        <v>31.72</v>
      </c>
      <c r="S56" s="99">
        <v>44.71</v>
      </c>
      <c r="T56" s="102" t="s">
        <v>924</v>
      </c>
      <c r="U56" s="102" t="s">
        <v>924</v>
      </c>
      <c r="V56" s="128" t="s">
        <v>924</v>
      </c>
      <c r="W56" s="99">
        <v>46.83</v>
      </c>
      <c r="X56" s="102" t="s">
        <v>924</v>
      </c>
      <c r="Y56" s="102" t="s">
        <v>924</v>
      </c>
      <c r="Z56" s="128" t="s">
        <v>924</v>
      </c>
    </row>
    <row r="57" spans="1:26">
      <c r="A57" s="50" t="s">
        <v>114</v>
      </c>
      <c r="B57" s="44" t="s">
        <v>115</v>
      </c>
      <c r="C57" s="99">
        <v>40.950000000000003</v>
      </c>
      <c r="D57" s="101">
        <v>23.63</v>
      </c>
      <c r="E57" s="102" t="s">
        <v>924</v>
      </c>
      <c r="F57" s="129">
        <v>21.27</v>
      </c>
      <c r="G57" s="59">
        <v>48.97</v>
      </c>
      <c r="H57" s="101">
        <v>17.91</v>
      </c>
      <c r="I57" s="101">
        <v>15</v>
      </c>
      <c r="J57" s="102" t="s">
        <v>924</v>
      </c>
      <c r="K57" s="99">
        <v>41</v>
      </c>
      <c r="L57" s="101">
        <v>21.57</v>
      </c>
      <c r="M57" s="102" t="s">
        <v>924</v>
      </c>
      <c r="N57" s="129">
        <v>22.31</v>
      </c>
      <c r="O57" s="59">
        <v>45.97</v>
      </c>
      <c r="P57" s="101">
        <v>22.53</v>
      </c>
      <c r="Q57" s="102" t="s">
        <v>924</v>
      </c>
      <c r="R57" s="128" t="s">
        <v>924</v>
      </c>
      <c r="S57" s="99">
        <v>37.35</v>
      </c>
      <c r="T57" s="101">
        <v>23.72</v>
      </c>
      <c r="U57" s="102" t="s">
        <v>924</v>
      </c>
      <c r="V57" s="129">
        <v>24.97</v>
      </c>
      <c r="W57" s="99">
        <v>38.28</v>
      </c>
      <c r="X57" s="101">
        <v>28.29</v>
      </c>
      <c r="Y57" s="102" t="s">
        <v>924</v>
      </c>
      <c r="Z57" s="129">
        <v>24.55</v>
      </c>
    </row>
    <row r="58" spans="1:26">
      <c r="A58" s="50" t="s">
        <v>116</v>
      </c>
      <c r="B58" s="44" t="s">
        <v>117</v>
      </c>
      <c r="C58" s="99">
        <v>40.61</v>
      </c>
      <c r="D58" s="102" t="s">
        <v>924</v>
      </c>
      <c r="E58" s="102" t="s">
        <v>924</v>
      </c>
      <c r="F58" s="128" t="s">
        <v>924</v>
      </c>
      <c r="G58" s="98" t="s">
        <v>924</v>
      </c>
      <c r="H58" s="102" t="s">
        <v>924</v>
      </c>
      <c r="I58" s="102" t="s">
        <v>924</v>
      </c>
      <c r="J58" s="102" t="s">
        <v>924</v>
      </c>
      <c r="K58" s="99">
        <v>50</v>
      </c>
      <c r="L58" s="102" t="s">
        <v>924</v>
      </c>
      <c r="M58" s="102" t="s">
        <v>924</v>
      </c>
      <c r="N58" s="128" t="s">
        <v>924</v>
      </c>
      <c r="O58" s="99">
        <v>44.22</v>
      </c>
      <c r="P58" s="101">
        <v>25.75</v>
      </c>
      <c r="Q58" s="102" t="s">
        <v>924</v>
      </c>
      <c r="R58" s="128" t="s">
        <v>924</v>
      </c>
      <c r="S58" s="99">
        <v>37.15</v>
      </c>
      <c r="T58" s="102" t="s">
        <v>924</v>
      </c>
      <c r="U58" s="102" t="s">
        <v>924</v>
      </c>
      <c r="V58" s="128" t="s">
        <v>924</v>
      </c>
      <c r="W58" s="99">
        <v>43.43</v>
      </c>
      <c r="X58" s="102" t="s">
        <v>924</v>
      </c>
      <c r="Y58" s="102" t="s">
        <v>924</v>
      </c>
      <c r="Z58" s="128" t="s">
        <v>924</v>
      </c>
    </row>
    <row r="59" spans="1:26">
      <c r="A59" s="50" t="s">
        <v>118</v>
      </c>
      <c r="B59" s="44" t="s">
        <v>119</v>
      </c>
      <c r="C59" s="99">
        <v>36.24</v>
      </c>
      <c r="D59" s="102" t="s">
        <v>924</v>
      </c>
      <c r="E59" s="101">
        <v>27.93</v>
      </c>
      <c r="F59" s="129">
        <v>25.57</v>
      </c>
      <c r="G59" s="99">
        <v>45.99</v>
      </c>
      <c r="H59" s="102" t="s">
        <v>924</v>
      </c>
      <c r="I59" s="102" t="s">
        <v>924</v>
      </c>
      <c r="J59" s="102" t="s">
        <v>924</v>
      </c>
      <c r="K59" s="99">
        <v>41.69</v>
      </c>
      <c r="L59" s="101">
        <v>30.15</v>
      </c>
      <c r="M59" s="102" t="s">
        <v>924</v>
      </c>
      <c r="N59" s="128" t="s">
        <v>924</v>
      </c>
      <c r="O59" s="99">
        <v>35.39</v>
      </c>
      <c r="P59" s="102" t="s">
        <v>924</v>
      </c>
      <c r="Q59" s="102" t="s">
        <v>924</v>
      </c>
      <c r="R59" s="128" t="s">
        <v>924</v>
      </c>
      <c r="S59" s="99">
        <v>34.049999999999997</v>
      </c>
      <c r="T59" s="101">
        <v>25.06</v>
      </c>
      <c r="U59" s="102" t="s">
        <v>924</v>
      </c>
      <c r="V59" s="128" t="s">
        <v>924</v>
      </c>
      <c r="W59" s="99">
        <v>43.46</v>
      </c>
      <c r="X59" s="101">
        <v>24.38</v>
      </c>
      <c r="Y59" s="102" t="s">
        <v>924</v>
      </c>
      <c r="Z59" s="128" t="s">
        <v>924</v>
      </c>
    </row>
    <row r="60" spans="1:26">
      <c r="A60" s="50" t="s">
        <v>120</v>
      </c>
      <c r="B60" s="44" t="s">
        <v>121</v>
      </c>
      <c r="C60" s="99">
        <v>34.61</v>
      </c>
      <c r="D60" s="101">
        <v>23.61</v>
      </c>
      <c r="E60" s="102" t="s">
        <v>924</v>
      </c>
      <c r="F60" s="129">
        <v>29.21</v>
      </c>
      <c r="G60" s="99">
        <v>36.200000000000003</v>
      </c>
      <c r="H60" s="101">
        <v>26.89</v>
      </c>
      <c r="I60" s="101">
        <v>15.88</v>
      </c>
      <c r="J60" s="101">
        <v>21.03</v>
      </c>
      <c r="K60" s="99">
        <v>32.06</v>
      </c>
      <c r="L60" s="101">
        <v>25.15</v>
      </c>
      <c r="M60" s="101">
        <v>19.82</v>
      </c>
      <c r="N60" s="129">
        <v>22.97</v>
      </c>
      <c r="O60" s="99">
        <v>43.24</v>
      </c>
      <c r="P60" s="101">
        <v>30.63</v>
      </c>
      <c r="Q60" s="102" t="s">
        <v>924</v>
      </c>
      <c r="R60" s="129">
        <v>16.63</v>
      </c>
      <c r="S60" s="99">
        <v>43.79</v>
      </c>
      <c r="T60" s="101">
        <v>22.81</v>
      </c>
      <c r="U60" s="102" t="s">
        <v>924</v>
      </c>
      <c r="V60" s="128" t="s">
        <v>924</v>
      </c>
      <c r="W60" s="59">
        <v>49.2</v>
      </c>
      <c r="X60" s="101">
        <v>15.79</v>
      </c>
      <c r="Y60" s="102" t="s">
        <v>924</v>
      </c>
      <c r="Z60" s="129">
        <v>20.51</v>
      </c>
    </row>
    <row r="61" spans="1:26">
      <c r="A61" s="50" t="s">
        <v>122</v>
      </c>
      <c r="B61" s="44" t="s">
        <v>123</v>
      </c>
      <c r="C61" s="99">
        <v>34.869999999999997</v>
      </c>
      <c r="D61" s="101">
        <v>23.36</v>
      </c>
      <c r="E61" s="101">
        <v>19.7</v>
      </c>
      <c r="F61" s="129">
        <v>22.06</v>
      </c>
      <c r="G61" s="99">
        <v>33.979999999999997</v>
      </c>
      <c r="H61" s="101">
        <v>27.26</v>
      </c>
      <c r="I61" s="102" t="s">
        <v>924</v>
      </c>
      <c r="J61" s="101">
        <v>29.08</v>
      </c>
      <c r="K61" s="99">
        <v>41.12</v>
      </c>
      <c r="L61" s="101">
        <v>20.07</v>
      </c>
      <c r="M61" s="101">
        <v>15.95</v>
      </c>
      <c r="N61" s="128" t="s">
        <v>924</v>
      </c>
      <c r="O61" s="99">
        <v>42.32</v>
      </c>
      <c r="P61" s="102" t="s">
        <v>924</v>
      </c>
      <c r="Q61" s="102" t="s">
        <v>924</v>
      </c>
      <c r="R61" s="129">
        <v>24.67</v>
      </c>
      <c r="S61" s="99">
        <v>32.72</v>
      </c>
      <c r="T61" s="101">
        <v>26.13</v>
      </c>
      <c r="U61" s="102" t="s">
        <v>924</v>
      </c>
      <c r="V61" s="129">
        <v>25.04</v>
      </c>
      <c r="W61" s="99">
        <v>43.3</v>
      </c>
      <c r="X61" s="102" t="s">
        <v>924</v>
      </c>
      <c r="Y61" s="102" t="s">
        <v>924</v>
      </c>
      <c r="Z61" s="129">
        <v>27.73</v>
      </c>
    </row>
    <row r="62" spans="1:26">
      <c r="A62" s="50" t="s">
        <v>124</v>
      </c>
      <c r="B62" s="44" t="s">
        <v>125</v>
      </c>
      <c r="C62" s="99">
        <v>42.05</v>
      </c>
      <c r="D62" s="101">
        <v>20.21</v>
      </c>
      <c r="E62" s="101">
        <v>21.13</v>
      </c>
      <c r="F62" s="128" t="s">
        <v>924</v>
      </c>
      <c r="G62" s="99">
        <v>38.24</v>
      </c>
      <c r="H62" s="101">
        <v>27.07</v>
      </c>
      <c r="I62" s="102" t="s">
        <v>924</v>
      </c>
      <c r="J62" s="102" t="s">
        <v>924</v>
      </c>
      <c r="K62" s="99">
        <v>44.19</v>
      </c>
      <c r="L62" s="101">
        <v>19.190000000000001</v>
      </c>
      <c r="M62" s="102" t="s">
        <v>924</v>
      </c>
      <c r="N62" s="129">
        <v>22.73</v>
      </c>
      <c r="O62" s="59">
        <v>47.35</v>
      </c>
      <c r="P62" s="101">
        <v>21.87</v>
      </c>
      <c r="Q62" s="102" t="s">
        <v>924</v>
      </c>
      <c r="R62" s="128" t="s">
        <v>924</v>
      </c>
      <c r="S62" s="99">
        <v>41.17</v>
      </c>
      <c r="T62" s="101">
        <v>22.78</v>
      </c>
      <c r="U62" s="102" t="s">
        <v>924</v>
      </c>
      <c r="V62" s="129">
        <v>21.13</v>
      </c>
      <c r="W62" s="99">
        <v>40.659999999999997</v>
      </c>
      <c r="X62" s="101">
        <v>24.1</v>
      </c>
      <c r="Y62" s="102" t="s">
        <v>924</v>
      </c>
      <c r="Z62" s="129">
        <v>21.94</v>
      </c>
    </row>
    <row r="63" spans="1:26">
      <c r="A63" s="50" t="s">
        <v>126</v>
      </c>
      <c r="B63" s="44" t="s">
        <v>127</v>
      </c>
      <c r="C63" s="57">
        <v>39.81</v>
      </c>
      <c r="D63" s="100">
        <v>17.170000000000002</v>
      </c>
      <c r="E63" s="100">
        <v>16.149999999999999</v>
      </c>
      <c r="F63" s="127">
        <v>26.87</v>
      </c>
      <c r="G63" s="57">
        <v>39.71</v>
      </c>
      <c r="H63" s="100">
        <v>16.12</v>
      </c>
      <c r="I63" s="100">
        <v>17.73</v>
      </c>
      <c r="J63" s="100">
        <v>26.44</v>
      </c>
      <c r="K63" s="59">
        <v>38.75</v>
      </c>
      <c r="L63" s="100">
        <v>20.41</v>
      </c>
      <c r="M63" s="100">
        <v>16.690000000000001</v>
      </c>
      <c r="N63" s="127">
        <v>24.15</v>
      </c>
      <c r="O63" s="59">
        <v>36.549999999999997</v>
      </c>
      <c r="P63" s="100">
        <v>19.38</v>
      </c>
      <c r="Q63" s="100">
        <v>19.309999999999999</v>
      </c>
      <c r="R63" s="127">
        <v>24.76</v>
      </c>
      <c r="S63" s="57">
        <v>39.65</v>
      </c>
      <c r="T63" s="100">
        <v>20.059999999999999</v>
      </c>
      <c r="U63" s="100">
        <v>16.7</v>
      </c>
      <c r="V63" s="127">
        <v>23.59</v>
      </c>
      <c r="W63" s="57">
        <v>40.9</v>
      </c>
      <c r="X63" s="100">
        <v>19.45</v>
      </c>
      <c r="Y63" s="100">
        <v>14.79</v>
      </c>
      <c r="Z63" s="127">
        <v>24.86</v>
      </c>
    </row>
    <row r="64" spans="1:26">
      <c r="A64" s="50" t="s">
        <v>128</v>
      </c>
      <c r="B64" s="44" t="s">
        <v>129</v>
      </c>
      <c r="C64" s="59">
        <v>35.07</v>
      </c>
      <c r="D64" s="100">
        <v>21.54</v>
      </c>
      <c r="E64" s="100">
        <v>16.739999999999998</v>
      </c>
      <c r="F64" s="127">
        <v>26.65</v>
      </c>
      <c r="G64" s="59">
        <v>35.799999999999997</v>
      </c>
      <c r="H64" s="100">
        <v>16.36</v>
      </c>
      <c r="I64" s="100">
        <v>19.7</v>
      </c>
      <c r="J64" s="100">
        <v>28.13</v>
      </c>
      <c r="K64" s="57">
        <v>37.49</v>
      </c>
      <c r="L64" s="100">
        <v>19.059999999999999</v>
      </c>
      <c r="M64" s="100">
        <v>17.66</v>
      </c>
      <c r="N64" s="127">
        <v>25.79</v>
      </c>
      <c r="O64" s="59">
        <v>35.99</v>
      </c>
      <c r="P64" s="100">
        <v>20.45</v>
      </c>
      <c r="Q64" s="100">
        <v>18.43</v>
      </c>
      <c r="R64" s="127">
        <v>25.13</v>
      </c>
      <c r="S64" s="59">
        <v>35.85</v>
      </c>
      <c r="T64" s="100">
        <v>23.77</v>
      </c>
      <c r="U64" s="100">
        <v>18.3</v>
      </c>
      <c r="V64" s="127">
        <v>22.08</v>
      </c>
      <c r="W64" s="57">
        <v>40.96</v>
      </c>
      <c r="X64" s="100">
        <v>22.37</v>
      </c>
      <c r="Y64" s="100">
        <v>15.44</v>
      </c>
      <c r="Z64" s="127">
        <v>21.22</v>
      </c>
    </row>
    <row r="65" spans="1:26">
      <c r="A65" s="50" t="s">
        <v>130</v>
      </c>
      <c r="B65" s="44" t="s">
        <v>131</v>
      </c>
      <c r="C65" s="59">
        <v>37.409999999999997</v>
      </c>
      <c r="D65" s="100">
        <v>22.27</v>
      </c>
      <c r="E65" s="100">
        <v>17.8</v>
      </c>
      <c r="F65" s="127">
        <v>22.52</v>
      </c>
      <c r="G65" s="57">
        <v>41.8</v>
      </c>
      <c r="H65" s="100">
        <v>19.86</v>
      </c>
      <c r="I65" s="100">
        <v>15.87</v>
      </c>
      <c r="J65" s="100">
        <v>22.47</v>
      </c>
      <c r="K65" s="57">
        <v>40.03</v>
      </c>
      <c r="L65" s="100">
        <v>20.89</v>
      </c>
      <c r="M65" s="100">
        <v>13.95</v>
      </c>
      <c r="N65" s="127">
        <v>25.13</v>
      </c>
      <c r="O65" s="57">
        <v>38.78</v>
      </c>
      <c r="P65" s="100">
        <v>21.21</v>
      </c>
      <c r="Q65" s="100">
        <v>16.41</v>
      </c>
      <c r="R65" s="127">
        <v>23.6</v>
      </c>
      <c r="S65" s="57">
        <v>42.13</v>
      </c>
      <c r="T65" s="100">
        <v>20.82</v>
      </c>
      <c r="U65" s="100">
        <v>16.03</v>
      </c>
      <c r="V65" s="127">
        <v>21.02</v>
      </c>
      <c r="W65" s="57">
        <v>39.54</v>
      </c>
      <c r="X65" s="100">
        <v>24.3</v>
      </c>
      <c r="Y65" s="100">
        <v>16.72</v>
      </c>
      <c r="Z65" s="127">
        <v>19.440000000000001</v>
      </c>
    </row>
    <row r="66" spans="1:26">
      <c r="A66" s="50" t="s">
        <v>132</v>
      </c>
      <c r="B66" s="44" t="s">
        <v>133</v>
      </c>
      <c r="C66" s="57">
        <v>39.04</v>
      </c>
      <c r="D66" s="100">
        <v>20.190000000000001</v>
      </c>
      <c r="E66" s="100">
        <v>19.48</v>
      </c>
      <c r="F66" s="127">
        <v>21.29</v>
      </c>
      <c r="G66" s="57">
        <v>40.15</v>
      </c>
      <c r="H66" s="100">
        <v>18.82</v>
      </c>
      <c r="I66" s="100">
        <v>18.5</v>
      </c>
      <c r="J66" s="100">
        <v>22.54</v>
      </c>
      <c r="K66" s="57">
        <v>43.89</v>
      </c>
      <c r="L66" s="100">
        <v>18.18</v>
      </c>
      <c r="M66" s="100">
        <v>17.02</v>
      </c>
      <c r="N66" s="127">
        <v>20.9</v>
      </c>
      <c r="O66" s="57">
        <v>42.72</v>
      </c>
      <c r="P66" s="100">
        <v>21.3</v>
      </c>
      <c r="Q66" s="100">
        <v>16.27</v>
      </c>
      <c r="R66" s="127">
        <v>19.71</v>
      </c>
      <c r="S66" s="57">
        <v>41.29</v>
      </c>
      <c r="T66" s="100">
        <v>23.08</v>
      </c>
      <c r="U66" s="100">
        <v>15.1</v>
      </c>
      <c r="V66" s="127">
        <v>20.54</v>
      </c>
      <c r="W66" s="59">
        <v>40.369999999999997</v>
      </c>
      <c r="X66" s="100">
        <v>21.61</v>
      </c>
      <c r="Y66" s="100">
        <v>16.21</v>
      </c>
      <c r="Z66" s="127">
        <v>21.81</v>
      </c>
    </row>
    <row r="67" spans="1:26">
      <c r="A67" s="50" t="s">
        <v>134</v>
      </c>
      <c r="B67" s="44" t="s">
        <v>135</v>
      </c>
      <c r="C67" s="57">
        <v>39.229999999999997</v>
      </c>
      <c r="D67" s="100">
        <v>21.91</v>
      </c>
      <c r="E67" s="100">
        <v>18.64</v>
      </c>
      <c r="F67" s="127">
        <v>20.23</v>
      </c>
      <c r="G67" s="57">
        <v>38.54</v>
      </c>
      <c r="H67" s="100">
        <v>19.89</v>
      </c>
      <c r="I67" s="100">
        <v>16.920000000000002</v>
      </c>
      <c r="J67" s="100">
        <v>24.65</v>
      </c>
      <c r="K67" s="57">
        <v>43.86</v>
      </c>
      <c r="L67" s="100">
        <v>21.1</v>
      </c>
      <c r="M67" s="100">
        <v>14.95</v>
      </c>
      <c r="N67" s="127">
        <v>20.100000000000001</v>
      </c>
      <c r="O67" s="57">
        <v>43.41</v>
      </c>
      <c r="P67" s="100">
        <v>21.55</v>
      </c>
      <c r="Q67" s="100">
        <v>16.43</v>
      </c>
      <c r="R67" s="127">
        <v>18.61</v>
      </c>
      <c r="S67" s="57">
        <v>45.64</v>
      </c>
      <c r="T67" s="100">
        <v>22.74</v>
      </c>
      <c r="U67" s="101">
        <v>11.2</v>
      </c>
      <c r="V67" s="127">
        <v>20.420000000000002</v>
      </c>
      <c r="W67" s="57">
        <v>40.409999999999997</v>
      </c>
      <c r="X67" s="100">
        <v>24.74</v>
      </c>
      <c r="Y67" s="100">
        <v>14.42</v>
      </c>
      <c r="Z67" s="127">
        <v>20.43</v>
      </c>
    </row>
    <row r="68" spans="1:26">
      <c r="A68" s="38"/>
      <c r="B68" s="38"/>
      <c r="C68" s="57"/>
      <c r="D68" s="24"/>
      <c r="E68" s="24"/>
      <c r="F68" s="58"/>
      <c r="G68" s="57"/>
      <c r="H68" s="24"/>
      <c r="I68" s="24"/>
      <c r="J68" s="24"/>
      <c r="K68" s="57"/>
      <c r="L68" s="24"/>
      <c r="M68" s="24"/>
      <c r="N68" s="58"/>
      <c r="O68" s="57"/>
      <c r="P68" s="24"/>
      <c r="Q68" s="24"/>
      <c r="R68" s="58"/>
      <c r="S68" s="57"/>
      <c r="T68" s="24"/>
      <c r="U68" s="24"/>
      <c r="V68" s="58"/>
      <c r="W68" s="57"/>
      <c r="X68" s="24"/>
      <c r="Y68" s="24"/>
      <c r="Z68" s="58"/>
    </row>
    <row r="69" spans="1:26" ht="13">
      <c r="A69" s="49" t="s">
        <v>136</v>
      </c>
      <c r="B69" s="48" t="s">
        <v>137</v>
      </c>
      <c r="C69" s="57">
        <v>38.090000000000003</v>
      </c>
      <c r="D69" s="24">
        <v>22.6</v>
      </c>
      <c r="E69" s="24">
        <v>17.78</v>
      </c>
      <c r="F69" s="58">
        <v>21.53</v>
      </c>
      <c r="G69" s="57">
        <v>39.200000000000003</v>
      </c>
      <c r="H69" s="24">
        <v>21.8</v>
      </c>
      <c r="I69" s="24">
        <v>17.66</v>
      </c>
      <c r="J69" s="24">
        <v>21.34</v>
      </c>
      <c r="K69" s="57">
        <v>40.520000000000003</v>
      </c>
      <c r="L69" s="24">
        <v>21.6</v>
      </c>
      <c r="M69" s="24">
        <v>16.43</v>
      </c>
      <c r="N69" s="58">
        <v>21.44</v>
      </c>
      <c r="O69" s="57">
        <v>40.72</v>
      </c>
      <c r="P69" s="24">
        <v>21.55</v>
      </c>
      <c r="Q69" s="24">
        <v>16.46</v>
      </c>
      <c r="R69" s="58">
        <v>21.27</v>
      </c>
      <c r="S69" s="57">
        <v>41.84</v>
      </c>
      <c r="T69" s="24">
        <v>20.65</v>
      </c>
      <c r="U69" s="24">
        <v>15.98</v>
      </c>
      <c r="V69" s="58">
        <v>21.52</v>
      </c>
      <c r="W69" s="57">
        <v>40.69</v>
      </c>
      <c r="X69" s="24">
        <v>21.27</v>
      </c>
      <c r="Y69" s="24">
        <v>16.87</v>
      </c>
      <c r="Z69" s="58">
        <v>21.17</v>
      </c>
    </row>
    <row r="70" spans="1:26" ht="13">
      <c r="A70" s="49" t="s">
        <v>138</v>
      </c>
      <c r="B70" s="48" t="s">
        <v>139</v>
      </c>
      <c r="C70" s="57">
        <v>43.4</v>
      </c>
      <c r="D70" s="100">
        <v>19.79</v>
      </c>
      <c r="E70" s="100">
        <v>17.47</v>
      </c>
      <c r="F70" s="127">
        <v>19.34</v>
      </c>
      <c r="G70" s="57">
        <v>42.3</v>
      </c>
      <c r="H70" s="100">
        <v>22.57</v>
      </c>
      <c r="I70" s="100">
        <v>16.600000000000001</v>
      </c>
      <c r="J70" s="100">
        <v>18.53</v>
      </c>
      <c r="K70" s="57">
        <v>44.54</v>
      </c>
      <c r="L70" s="100">
        <v>19.84</v>
      </c>
      <c r="M70" s="100">
        <v>15.54</v>
      </c>
      <c r="N70" s="127">
        <v>20.09</v>
      </c>
      <c r="O70" s="57">
        <v>44.73</v>
      </c>
      <c r="P70" s="100">
        <v>19.21</v>
      </c>
      <c r="Q70" s="100">
        <v>18.149999999999999</v>
      </c>
      <c r="R70" s="127">
        <v>17.91</v>
      </c>
      <c r="S70" s="57">
        <v>46.01</v>
      </c>
      <c r="T70" s="100">
        <v>21.71</v>
      </c>
      <c r="U70" s="100">
        <v>13.33</v>
      </c>
      <c r="V70" s="127">
        <v>18.96</v>
      </c>
      <c r="W70" s="57">
        <v>42.18</v>
      </c>
      <c r="X70" s="100">
        <v>21.44</v>
      </c>
      <c r="Y70" s="100">
        <v>18.440000000000001</v>
      </c>
      <c r="Z70" s="127">
        <v>17.940000000000001</v>
      </c>
    </row>
    <row r="71" spans="1:26" ht="13">
      <c r="A71" s="49" t="s">
        <v>140</v>
      </c>
      <c r="B71" s="48" t="s">
        <v>141</v>
      </c>
      <c r="C71" s="57">
        <v>42.86</v>
      </c>
      <c r="D71" s="100">
        <v>18.61</v>
      </c>
      <c r="E71" s="100">
        <v>17.829999999999998</v>
      </c>
      <c r="F71" s="127">
        <v>20.7</v>
      </c>
      <c r="G71" s="57">
        <v>37.24</v>
      </c>
      <c r="H71" s="100">
        <v>23.24</v>
      </c>
      <c r="I71" s="100">
        <v>17.16</v>
      </c>
      <c r="J71" s="100">
        <v>22.36</v>
      </c>
      <c r="K71" s="57">
        <v>42.58</v>
      </c>
      <c r="L71" s="100">
        <v>19.399999999999999</v>
      </c>
      <c r="M71" s="100">
        <v>16.97</v>
      </c>
      <c r="N71" s="127">
        <v>21.05</v>
      </c>
      <c r="O71" s="57">
        <v>44.9</v>
      </c>
      <c r="P71" s="100">
        <v>16.57</v>
      </c>
      <c r="Q71" s="100">
        <v>17.47</v>
      </c>
      <c r="R71" s="127">
        <v>21.06</v>
      </c>
      <c r="S71" s="57">
        <v>41.21</v>
      </c>
      <c r="T71" s="100">
        <v>19.22</v>
      </c>
      <c r="U71" s="100">
        <v>16.72</v>
      </c>
      <c r="V71" s="127">
        <v>22.86</v>
      </c>
      <c r="W71" s="59">
        <v>41.76</v>
      </c>
      <c r="X71" s="100">
        <v>19.78</v>
      </c>
      <c r="Y71" s="100">
        <v>17</v>
      </c>
      <c r="Z71" s="127">
        <v>21.45</v>
      </c>
    </row>
    <row r="72" spans="1:26" ht="13">
      <c r="A72" s="49" t="s">
        <v>142</v>
      </c>
      <c r="B72" s="48" t="s">
        <v>143</v>
      </c>
      <c r="C72" s="57">
        <v>40.03</v>
      </c>
      <c r="D72" s="100">
        <v>19.809999999999999</v>
      </c>
      <c r="E72" s="100">
        <v>18.059999999999999</v>
      </c>
      <c r="F72" s="127">
        <v>22.1</v>
      </c>
      <c r="G72" s="57">
        <v>36.979999999999997</v>
      </c>
      <c r="H72" s="100">
        <v>21.4</v>
      </c>
      <c r="I72" s="100">
        <v>19.14</v>
      </c>
      <c r="J72" s="100">
        <v>22.48</v>
      </c>
      <c r="K72" s="57">
        <v>45.93</v>
      </c>
      <c r="L72" s="100">
        <v>17.829999999999998</v>
      </c>
      <c r="M72" s="100">
        <v>16.97</v>
      </c>
      <c r="N72" s="127">
        <v>19.27</v>
      </c>
      <c r="O72" s="57">
        <v>46.12</v>
      </c>
      <c r="P72" s="100">
        <v>18.22</v>
      </c>
      <c r="Q72" s="100">
        <v>15.64</v>
      </c>
      <c r="R72" s="127">
        <v>20.02</v>
      </c>
      <c r="S72" s="57">
        <v>46.81</v>
      </c>
      <c r="T72" s="100">
        <v>18.64</v>
      </c>
      <c r="U72" s="100">
        <v>13.82</v>
      </c>
      <c r="V72" s="127">
        <v>20.74</v>
      </c>
      <c r="W72" s="57">
        <v>46.18</v>
      </c>
      <c r="X72" s="100">
        <v>19.18</v>
      </c>
      <c r="Y72" s="100">
        <v>14.66</v>
      </c>
      <c r="Z72" s="127">
        <v>19.98</v>
      </c>
    </row>
    <row r="73" spans="1:26" ht="13">
      <c r="A73" s="49" t="s">
        <v>144</v>
      </c>
      <c r="B73" s="48" t="s">
        <v>145</v>
      </c>
      <c r="C73" s="59">
        <v>34.85</v>
      </c>
      <c r="D73" s="100">
        <v>26.71</v>
      </c>
      <c r="E73" s="100">
        <v>17.14</v>
      </c>
      <c r="F73" s="127">
        <v>21.3</v>
      </c>
      <c r="G73" s="57">
        <v>40.92</v>
      </c>
      <c r="H73" s="100">
        <v>23.45</v>
      </c>
      <c r="I73" s="100">
        <v>16.829999999999998</v>
      </c>
      <c r="J73" s="100">
        <v>18.809999999999999</v>
      </c>
      <c r="K73" s="57">
        <v>43.33</v>
      </c>
      <c r="L73" s="100">
        <v>20.74</v>
      </c>
      <c r="M73" s="100">
        <v>16.66</v>
      </c>
      <c r="N73" s="127">
        <v>19.27</v>
      </c>
      <c r="O73" s="57">
        <v>44.85</v>
      </c>
      <c r="P73" s="100">
        <v>21.92</v>
      </c>
      <c r="Q73" s="100">
        <v>14.7</v>
      </c>
      <c r="R73" s="127">
        <v>18.52</v>
      </c>
      <c r="S73" s="57">
        <v>43.08</v>
      </c>
      <c r="T73" s="100">
        <v>21.65</v>
      </c>
      <c r="U73" s="101">
        <v>16.12</v>
      </c>
      <c r="V73" s="127">
        <v>19.16</v>
      </c>
      <c r="W73" s="57">
        <v>42.49</v>
      </c>
      <c r="X73" s="100">
        <v>21.55</v>
      </c>
      <c r="Y73" s="100">
        <v>16.100000000000001</v>
      </c>
      <c r="Z73" s="127">
        <v>19.86</v>
      </c>
    </row>
    <row r="74" spans="1:26" ht="13">
      <c r="A74" s="49" t="s">
        <v>146</v>
      </c>
      <c r="B74" s="48" t="s">
        <v>147</v>
      </c>
      <c r="C74" s="59">
        <v>33.82</v>
      </c>
      <c r="D74" s="100">
        <v>26.77</v>
      </c>
      <c r="E74" s="100">
        <v>17.350000000000001</v>
      </c>
      <c r="F74" s="127">
        <v>22.06</v>
      </c>
      <c r="G74" s="57">
        <v>37.89</v>
      </c>
      <c r="H74" s="100">
        <v>25.29</v>
      </c>
      <c r="I74" s="100">
        <v>15.39</v>
      </c>
      <c r="J74" s="100">
        <v>21.43</v>
      </c>
      <c r="K74" s="57">
        <v>38.07</v>
      </c>
      <c r="L74" s="100">
        <v>25.84</v>
      </c>
      <c r="M74" s="100">
        <v>18.13</v>
      </c>
      <c r="N74" s="127">
        <v>17.96</v>
      </c>
      <c r="O74" s="59">
        <v>37.880000000000003</v>
      </c>
      <c r="P74" s="100">
        <v>22.27</v>
      </c>
      <c r="Q74" s="100">
        <v>16.28</v>
      </c>
      <c r="R74" s="127">
        <v>23.57</v>
      </c>
      <c r="S74" s="57">
        <v>35.82</v>
      </c>
      <c r="T74" s="100">
        <v>23.65</v>
      </c>
      <c r="U74" s="100">
        <v>16.87</v>
      </c>
      <c r="V74" s="127">
        <v>23.66</v>
      </c>
      <c r="W74" s="57">
        <v>38.67</v>
      </c>
      <c r="X74" s="100">
        <v>22.8</v>
      </c>
      <c r="Y74" s="100">
        <v>16.510000000000002</v>
      </c>
      <c r="Z74" s="127">
        <v>22.02</v>
      </c>
    </row>
    <row r="75" spans="1:26" ht="13">
      <c r="A75" s="49" t="s">
        <v>148</v>
      </c>
      <c r="B75" s="48" t="s">
        <v>149</v>
      </c>
      <c r="C75" s="57">
        <v>40.32</v>
      </c>
      <c r="D75" s="100">
        <v>24.83</v>
      </c>
      <c r="E75" s="100">
        <v>17.739999999999998</v>
      </c>
      <c r="F75" s="127">
        <v>17.11</v>
      </c>
      <c r="G75" s="57">
        <v>43.82</v>
      </c>
      <c r="H75" s="100">
        <v>23.6</v>
      </c>
      <c r="I75" s="100">
        <v>14.99</v>
      </c>
      <c r="J75" s="100">
        <v>17.59</v>
      </c>
      <c r="K75" s="57">
        <v>46.66</v>
      </c>
      <c r="L75" s="100">
        <v>23.22</v>
      </c>
      <c r="M75" s="101">
        <v>12.45</v>
      </c>
      <c r="N75" s="127">
        <v>17.670000000000002</v>
      </c>
      <c r="O75" s="57">
        <v>43.97</v>
      </c>
      <c r="P75" s="100">
        <v>22.12</v>
      </c>
      <c r="Q75" s="100">
        <v>15.57</v>
      </c>
      <c r="R75" s="127">
        <v>18.329999999999998</v>
      </c>
      <c r="S75" s="57">
        <v>47.17</v>
      </c>
      <c r="T75" s="100">
        <v>17.36</v>
      </c>
      <c r="U75" s="100">
        <v>16.260000000000002</v>
      </c>
      <c r="V75" s="127">
        <v>19.21</v>
      </c>
      <c r="W75" s="57">
        <v>46.01</v>
      </c>
      <c r="X75" s="100">
        <v>22.02</v>
      </c>
      <c r="Y75" s="100">
        <v>14.67</v>
      </c>
      <c r="Z75" s="127">
        <v>17.3</v>
      </c>
    </row>
    <row r="76" spans="1:26">
      <c r="A76" s="50" t="s">
        <v>150</v>
      </c>
      <c r="B76" s="44" t="s">
        <v>151</v>
      </c>
      <c r="C76" s="99">
        <v>46.28</v>
      </c>
      <c r="D76" s="102" t="s">
        <v>924</v>
      </c>
      <c r="E76" s="102" t="s">
        <v>924</v>
      </c>
      <c r="F76" s="128" t="s">
        <v>924</v>
      </c>
      <c r="G76" s="99">
        <v>50.36</v>
      </c>
      <c r="H76" s="102" t="s">
        <v>924</v>
      </c>
      <c r="I76" s="102" t="s">
        <v>924</v>
      </c>
      <c r="J76" s="102" t="s">
        <v>924</v>
      </c>
      <c r="K76" s="99">
        <v>50.82</v>
      </c>
      <c r="L76" s="102" t="s">
        <v>924</v>
      </c>
      <c r="M76" s="102" t="s">
        <v>924</v>
      </c>
      <c r="N76" s="128" t="s">
        <v>924</v>
      </c>
      <c r="O76" s="99">
        <v>46.33</v>
      </c>
      <c r="P76" s="101">
        <v>25.8</v>
      </c>
      <c r="Q76" s="102" t="s">
        <v>924</v>
      </c>
      <c r="R76" s="128" t="s">
        <v>924</v>
      </c>
      <c r="S76" s="99">
        <v>47.29</v>
      </c>
      <c r="T76" s="102" t="s">
        <v>924</v>
      </c>
      <c r="U76" s="102" t="s">
        <v>924</v>
      </c>
      <c r="V76" s="128" t="s">
        <v>924</v>
      </c>
      <c r="W76" s="99">
        <v>49.58</v>
      </c>
      <c r="X76" s="101">
        <v>30.47</v>
      </c>
      <c r="Y76" s="102" t="s">
        <v>924</v>
      </c>
      <c r="Z76" s="128" t="s">
        <v>924</v>
      </c>
    </row>
    <row r="77" spans="1:26">
      <c r="A77" s="50" t="s">
        <v>152</v>
      </c>
      <c r="B77" s="44" t="s">
        <v>153</v>
      </c>
      <c r="C77" s="99">
        <v>35.340000000000003</v>
      </c>
      <c r="D77" s="101">
        <v>27.6</v>
      </c>
      <c r="E77" s="102" t="s">
        <v>924</v>
      </c>
      <c r="F77" s="129">
        <v>20.49</v>
      </c>
      <c r="G77" s="59">
        <v>44.57</v>
      </c>
      <c r="H77" s="101">
        <v>24.13</v>
      </c>
      <c r="I77" s="102" t="s">
        <v>924</v>
      </c>
      <c r="J77" s="101">
        <v>17.77</v>
      </c>
      <c r="K77" s="99">
        <v>50.18</v>
      </c>
      <c r="L77" s="102" t="s">
        <v>924</v>
      </c>
      <c r="M77" s="102" t="s">
        <v>924</v>
      </c>
      <c r="N77" s="128" t="s">
        <v>924</v>
      </c>
      <c r="O77" s="99">
        <v>53.05</v>
      </c>
      <c r="P77" s="102" t="s">
        <v>924</v>
      </c>
      <c r="Q77" s="102" t="s">
        <v>924</v>
      </c>
      <c r="R77" s="128" t="s">
        <v>924</v>
      </c>
      <c r="S77" s="59">
        <v>55.18</v>
      </c>
      <c r="T77" s="102" t="s">
        <v>924</v>
      </c>
      <c r="U77" s="102" t="s">
        <v>924</v>
      </c>
      <c r="V77" s="128" t="s">
        <v>924</v>
      </c>
      <c r="W77" s="99">
        <v>40</v>
      </c>
      <c r="X77" s="101">
        <v>27.07</v>
      </c>
      <c r="Y77" s="102" t="s">
        <v>924</v>
      </c>
      <c r="Z77" s="128" t="s">
        <v>924</v>
      </c>
    </row>
    <row r="78" spans="1:26">
      <c r="A78" s="50" t="s">
        <v>154</v>
      </c>
      <c r="B78" s="44" t="s">
        <v>155</v>
      </c>
      <c r="C78" s="59">
        <v>39.56</v>
      </c>
      <c r="D78" s="101">
        <v>29.46</v>
      </c>
      <c r="E78" s="101">
        <v>16.27</v>
      </c>
      <c r="F78" s="129">
        <v>14.71</v>
      </c>
      <c r="G78" s="59">
        <v>46.18</v>
      </c>
      <c r="H78" s="101">
        <v>18.36</v>
      </c>
      <c r="I78" s="101">
        <v>16.59</v>
      </c>
      <c r="J78" s="101">
        <v>18.86</v>
      </c>
      <c r="K78" s="59">
        <v>39.42</v>
      </c>
      <c r="L78" s="101">
        <v>23.97</v>
      </c>
      <c r="M78" s="101">
        <v>14.05</v>
      </c>
      <c r="N78" s="129">
        <v>22.56</v>
      </c>
      <c r="O78" s="59">
        <v>36.979999999999997</v>
      </c>
      <c r="P78" s="101">
        <v>28.32</v>
      </c>
      <c r="Q78" s="101">
        <v>16.579999999999998</v>
      </c>
      <c r="R78" s="129">
        <v>18.12</v>
      </c>
      <c r="S78" s="59">
        <v>39.729999999999997</v>
      </c>
      <c r="T78" s="101">
        <v>22.01</v>
      </c>
      <c r="U78" s="101">
        <v>14.27</v>
      </c>
      <c r="V78" s="129">
        <v>23.98</v>
      </c>
      <c r="W78" s="59">
        <v>43.09</v>
      </c>
      <c r="X78" s="101">
        <v>18.09</v>
      </c>
      <c r="Y78" s="101">
        <v>17.53</v>
      </c>
      <c r="Z78" s="129">
        <v>21.29</v>
      </c>
    </row>
    <row r="79" spans="1:26">
      <c r="A79" s="50" t="s">
        <v>156</v>
      </c>
      <c r="B79" s="44" t="s">
        <v>157</v>
      </c>
      <c r="C79" s="99">
        <v>34.25</v>
      </c>
      <c r="D79" s="102" t="s">
        <v>924</v>
      </c>
      <c r="E79" s="102" t="s">
        <v>924</v>
      </c>
      <c r="F79" s="128" t="s">
        <v>924</v>
      </c>
      <c r="G79" s="99">
        <v>38.01</v>
      </c>
      <c r="H79" s="102" t="s">
        <v>924</v>
      </c>
      <c r="I79" s="102" t="s">
        <v>924</v>
      </c>
      <c r="J79" s="102" t="s">
        <v>924</v>
      </c>
      <c r="K79" s="99">
        <v>59.69</v>
      </c>
      <c r="L79" s="102" t="s">
        <v>924</v>
      </c>
      <c r="M79" s="102" t="s">
        <v>924</v>
      </c>
      <c r="N79" s="128" t="s">
        <v>924</v>
      </c>
      <c r="O79" s="99">
        <v>55.79</v>
      </c>
      <c r="P79" s="102" t="s">
        <v>924</v>
      </c>
      <c r="Q79" s="102" t="s">
        <v>924</v>
      </c>
      <c r="R79" s="128" t="s">
        <v>924</v>
      </c>
      <c r="S79" s="99">
        <v>59.69</v>
      </c>
      <c r="T79" s="102" t="s">
        <v>924</v>
      </c>
      <c r="U79" s="102" t="s">
        <v>924</v>
      </c>
      <c r="V79" s="128" t="s">
        <v>924</v>
      </c>
      <c r="W79" s="99">
        <v>57.63</v>
      </c>
      <c r="X79" s="102" t="s">
        <v>924</v>
      </c>
      <c r="Y79" s="102" t="s">
        <v>924</v>
      </c>
      <c r="Z79" s="128" t="s">
        <v>924</v>
      </c>
    </row>
    <row r="80" spans="1:26">
      <c r="A80" s="50" t="s">
        <v>158</v>
      </c>
      <c r="B80" s="44" t="s">
        <v>159</v>
      </c>
      <c r="C80" s="99">
        <v>46.96</v>
      </c>
      <c r="D80" s="102" t="s">
        <v>924</v>
      </c>
      <c r="E80" s="102" t="s">
        <v>924</v>
      </c>
      <c r="F80" s="128" t="s">
        <v>924</v>
      </c>
      <c r="G80" s="99">
        <v>45.7</v>
      </c>
      <c r="H80" s="102" t="s">
        <v>924</v>
      </c>
      <c r="I80" s="102" t="s">
        <v>924</v>
      </c>
      <c r="J80" s="102" t="s">
        <v>924</v>
      </c>
      <c r="K80" s="99">
        <v>53.34</v>
      </c>
      <c r="L80" s="102" t="s">
        <v>924</v>
      </c>
      <c r="M80" s="102" t="s">
        <v>924</v>
      </c>
      <c r="N80" s="128" t="s">
        <v>924</v>
      </c>
      <c r="O80" s="99">
        <v>41.29</v>
      </c>
      <c r="P80" s="102" t="s">
        <v>924</v>
      </c>
      <c r="Q80" s="102" t="s">
        <v>924</v>
      </c>
      <c r="R80" s="128" t="s">
        <v>924</v>
      </c>
      <c r="S80" s="99">
        <v>44.5</v>
      </c>
      <c r="T80" s="102" t="s">
        <v>924</v>
      </c>
      <c r="U80" s="102" t="s">
        <v>924</v>
      </c>
      <c r="V80" s="128" t="s">
        <v>924</v>
      </c>
      <c r="W80" s="99">
        <v>52.24</v>
      </c>
      <c r="X80" s="102" t="s">
        <v>924</v>
      </c>
      <c r="Y80" s="102" t="s">
        <v>924</v>
      </c>
      <c r="Z80" s="128" t="s">
        <v>924</v>
      </c>
    </row>
    <row r="81" spans="1:26">
      <c r="A81" s="50" t="s">
        <v>160</v>
      </c>
      <c r="B81" s="44" t="s">
        <v>161</v>
      </c>
      <c r="C81" s="99">
        <v>38.86</v>
      </c>
      <c r="D81" s="101">
        <v>25.61</v>
      </c>
      <c r="E81" s="101">
        <v>19.989999999999998</v>
      </c>
      <c r="F81" s="129">
        <v>15.55</v>
      </c>
      <c r="G81" s="99">
        <v>37.08</v>
      </c>
      <c r="H81" s="101">
        <v>28.92</v>
      </c>
      <c r="I81" s="102" t="s">
        <v>924</v>
      </c>
      <c r="J81" s="101">
        <v>18.54</v>
      </c>
      <c r="K81" s="99">
        <v>42.25</v>
      </c>
      <c r="L81" s="101">
        <v>29.52</v>
      </c>
      <c r="M81" s="102" t="s">
        <v>924</v>
      </c>
      <c r="N81" s="128" t="s">
        <v>924</v>
      </c>
      <c r="O81" s="99">
        <v>42.92</v>
      </c>
      <c r="P81" s="101">
        <v>15.94</v>
      </c>
      <c r="Q81" s="102" t="s">
        <v>924</v>
      </c>
      <c r="R81" s="129">
        <v>27.85</v>
      </c>
      <c r="S81" s="59">
        <v>48.12</v>
      </c>
      <c r="T81" s="101">
        <v>18.68</v>
      </c>
      <c r="U81" s="102" t="s">
        <v>924</v>
      </c>
      <c r="V81" s="129">
        <v>19.14</v>
      </c>
      <c r="W81" s="99">
        <v>42.15</v>
      </c>
      <c r="X81" s="101">
        <v>27.68</v>
      </c>
      <c r="Y81" s="102" t="s">
        <v>924</v>
      </c>
      <c r="Z81" s="129">
        <v>18.27</v>
      </c>
    </row>
    <row r="82" spans="1:26">
      <c r="A82" s="50" t="s">
        <v>162</v>
      </c>
      <c r="B82" s="44" t="s">
        <v>163</v>
      </c>
      <c r="C82" s="99">
        <v>44.35</v>
      </c>
      <c r="D82" s="101">
        <v>19.670000000000002</v>
      </c>
      <c r="E82" s="101">
        <v>19.37</v>
      </c>
      <c r="F82" s="128" t="s">
        <v>924</v>
      </c>
      <c r="G82" s="99">
        <v>45.39</v>
      </c>
      <c r="H82" s="101">
        <v>26.3</v>
      </c>
      <c r="I82" s="102" t="s">
        <v>924</v>
      </c>
      <c r="J82" s="102" t="s">
        <v>924</v>
      </c>
      <c r="K82" s="99">
        <v>47.34</v>
      </c>
      <c r="L82" s="102" t="s">
        <v>924</v>
      </c>
      <c r="M82" s="102" t="s">
        <v>924</v>
      </c>
      <c r="N82" s="129">
        <v>18.43</v>
      </c>
      <c r="O82" s="99">
        <v>41.86</v>
      </c>
      <c r="P82" s="101">
        <v>27.07</v>
      </c>
      <c r="Q82" s="102" t="s">
        <v>924</v>
      </c>
      <c r="R82" s="128" t="s">
        <v>924</v>
      </c>
      <c r="S82" s="99">
        <v>45.44</v>
      </c>
      <c r="T82" s="102" t="s">
        <v>924</v>
      </c>
      <c r="U82" s="102" t="s">
        <v>924</v>
      </c>
      <c r="V82" s="129">
        <v>21.4</v>
      </c>
      <c r="W82" s="99">
        <v>49.52</v>
      </c>
      <c r="X82" s="102" t="s">
        <v>924</v>
      </c>
      <c r="Y82" s="102" t="s">
        <v>924</v>
      </c>
      <c r="Z82" s="128" t="s">
        <v>924</v>
      </c>
    </row>
    <row r="83" spans="1:26">
      <c r="A83" s="50" t="s">
        <v>164</v>
      </c>
      <c r="B83" s="44" t="s">
        <v>165</v>
      </c>
      <c r="C83" s="57">
        <v>39.86</v>
      </c>
      <c r="D83" s="100">
        <v>19.46</v>
      </c>
      <c r="E83" s="100">
        <v>14.77</v>
      </c>
      <c r="F83" s="127">
        <v>25.91</v>
      </c>
      <c r="G83" s="57">
        <v>39.840000000000003</v>
      </c>
      <c r="H83" s="100">
        <v>20.2</v>
      </c>
      <c r="I83" s="100">
        <v>17.98</v>
      </c>
      <c r="J83" s="100">
        <v>21.97</v>
      </c>
      <c r="K83" s="57">
        <v>42.48</v>
      </c>
      <c r="L83" s="100">
        <v>18.54</v>
      </c>
      <c r="M83" s="100">
        <v>15.76</v>
      </c>
      <c r="N83" s="127">
        <v>23.23</v>
      </c>
      <c r="O83" s="57">
        <v>40.83</v>
      </c>
      <c r="P83" s="100">
        <v>17.68</v>
      </c>
      <c r="Q83" s="100">
        <v>16.670000000000002</v>
      </c>
      <c r="R83" s="127">
        <v>24.83</v>
      </c>
      <c r="S83" s="57">
        <v>41.12</v>
      </c>
      <c r="T83" s="100">
        <v>19.34</v>
      </c>
      <c r="U83" s="100">
        <v>14.4</v>
      </c>
      <c r="V83" s="127">
        <v>25.15</v>
      </c>
      <c r="W83" s="57">
        <v>44.63</v>
      </c>
      <c r="X83" s="100">
        <v>18.27</v>
      </c>
      <c r="Y83" s="100">
        <v>16.239999999999998</v>
      </c>
      <c r="Z83" s="127">
        <v>20.86</v>
      </c>
    </row>
    <row r="84" spans="1:26">
      <c r="A84" s="50" t="s">
        <v>166</v>
      </c>
      <c r="B84" s="44" t="s">
        <v>167</v>
      </c>
      <c r="C84" s="57">
        <v>40.049999999999997</v>
      </c>
      <c r="D84" s="100">
        <v>18.79</v>
      </c>
      <c r="E84" s="100">
        <v>17.88</v>
      </c>
      <c r="F84" s="127">
        <v>23.28</v>
      </c>
      <c r="G84" s="57">
        <v>38.03</v>
      </c>
      <c r="H84" s="100">
        <v>21.54</v>
      </c>
      <c r="I84" s="100">
        <v>17.47</v>
      </c>
      <c r="J84" s="100">
        <v>22.96</v>
      </c>
      <c r="K84" s="59">
        <v>38.68</v>
      </c>
      <c r="L84" s="100">
        <v>19.670000000000002</v>
      </c>
      <c r="M84" s="100">
        <v>19.579999999999998</v>
      </c>
      <c r="N84" s="127">
        <v>22.07</v>
      </c>
      <c r="O84" s="57">
        <v>47.41</v>
      </c>
      <c r="P84" s="100">
        <v>17.95</v>
      </c>
      <c r="Q84" s="100">
        <v>15.33</v>
      </c>
      <c r="R84" s="127">
        <v>19.309999999999999</v>
      </c>
      <c r="S84" s="57">
        <v>50.48</v>
      </c>
      <c r="T84" s="100">
        <v>17.61</v>
      </c>
      <c r="U84" s="100">
        <v>13.53</v>
      </c>
      <c r="V84" s="127">
        <v>18.38</v>
      </c>
      <c r="W84" s="57">
        <v>44.47</v>
      </c>
      <c r="X84" s="100">
        <v>18.78</v>
      </c>
      <c r="Y84" s="100">
        <v>14.99</v>
      </c>
      <c r="Z84" s="127">
        <v>21.75</v>
      </c>
    </row>
    <row r="85" spans="1:26">
      <c r="A85" s="50" t="s">
        <v>168</v>
      </c>
      <c r="B85" s="44" t="s">
        <v>169</v>
      </c>
      <c r="C85" s="57">
        <v>37.76</v>
      </c>
      <c r="D85" s="100">
        <v>19.399999999999999</v>
      </c>
      <c r="E85" s="100">
        <v>17.28</v>
      </c>
      <c r="F85" s="127">
        <v>25.56</v>
      </c>
      <c r="G85" s="57">
        <v>41.34</v>
      </c>
      <c r="H85" s="100">
        <v>18.47</v>
      </c>
      <c r="I85" s="100">
        <v>18.18</v>
      </c>
      <c r="J85" s="100">
        <v>22.01</v>
      </c>
      <c r="K85" s="57">
        <v>41.02</v>
      </c>
      <c r="L85" s="100">
        <v>20.190000000000001</v>
      </c>
      <c r="M85" s="100">
        <v>16.97</v>
      </c>
      <c r="N85" s="127">
        <v>21.81</v>
      </c>
      <c r="O85" s="57">
        <v>39.51</v>
      </c>
      <c r="P85" s="100">
        <v>19.32</v>
      </c>
      <c r="Q85" s="100">
        <v>17.239999999999998</v>
      </c>
      <c r="R85" s="127">
        <v>23.93</v>
      </c>
      <c r="S85" s="57">
        <v>40.53</v>
      </c>
      <c r="T85" s="100">
        <v>17.82</v>
      </c>
      <c r="U85" s="100">
        <v>14.36</v>
      </c>
      <c r="V85" s="127">
        <v>27.29</v>
      </c>
      <c r="W85" s="59">
        <v>40.89</v>
      </c>
      <c r="X85" s="100">
        <v>21.44</v>
      </c>
      <c r="Y85" s="100">
        <v>14.92</v>
      </c>
      <c r="Z85" s="127">
        <v>22.75</v>
      </c>
    </row>
    <row r="86" spans="1:26">
      <c r="A86" s="50" t="s">
        <v>170</v>
      </c>
      <c r="B86" s="44" t="s">
        <v>171</v>
      </c>
      <c r="C86" s="59">
        <v>34.64</v>
      </c>
      <c r="D86" s="100">
        <v>23.04</v>
      </c>
      <c r="E86" s="100">
        <v>19.64</v>
      </c>
      <c r="F86" s="127">
        <v>22.68</v>
      </c>
      <c r="G86" s="57">
        <v>37.090000000000003</v>
      </c>
      <c r="H86" s="100">
        <v>20.28</v>
      </c>
      <c r="I86" s="100">
        <v>19.02</v>
      </c>
      <c r="J86" s="100">
        <v>23.6</v>
      </c>
      <c r="K86" s="59">
        <v>34.58</v>
      </c>
      <c r="L86" s="100">
        <v>23.8</v>
      </c>
      <c r="M86" s="100">
        <v>17.989999999999998</v>
      </c>
      <c r="N86" s="127">
        <v>23.62</v>
      </c>
      <c r="O86" s="59">
        <v>35.869999999999997</v>
      </c>
      <c r="P86" s="100">
        <v>24.79</v>
      </c>
      <c r="Q86" s="100">
        <v>17.29</v>
      </c>
      <c r="R86" s="127">
        <v>22.05</v>
      </c>
      <c r="S86" s="59">
        <v>37.6</v>
      </c>
      <c r="T86" s="100">
        <v>21.27</v>
      </c>
      <c r="U86" s="100">
        <v>16.86</v>
      </c>
      <c r="V86" s="127">
        <v>24.26</v>
      </c>
      <c r="W86" s="59">
        <v>38.07</v>
      </c>
      <c r="X86" s="100">
        <v>22.14</v>
      </c>
      <c r="Y86" s="100">
        <v>15.94</v>
      </c>
      <c r="Z86" s="127">
        <v>23.84</v>
      </c>
    </row>
    <row r="87" spans="1:26">
      <c r="A87" s="50" t="s">
        <v>172</v>
      </c>
      <c r="B87" s="44" t="s">
        <v>173</v>
      </c>
      <c r="C87" s="59">
        <v>35.979999999999997</v>
      </c>
      <c r="D87" s="100">
        <v>21.73</v>
      </c>
      <c r="E87" s="100">
        <v>16.62</v>
      </c>
      <c r="F87" s="127">
        <v>25.67</v>
      </c>
      <c r="G87" s="57">
        <v>38.29</v>
      </c>
      <c r="H87" s="100">
        <v>22.78</v>
      </c>
      <c r="I87" s="100">
        <v>18.34</v>
      </c>
      <c r="J87" s="100">
        <v>20.59</v>
      </c>
      <c r="K87" s="59">
        <v>38.590000000000003</v>
      </c>
      <c r="L87" s="100">
        <v>20.07</v>
      </c>
      <c r="M87" s="100">
        <v>16.239999999999998</v>
      </c>
      <c r="N87" s="127">
        <v>25.1</v>
      </c>
      <c r="O87" s="59">
        <v>38.75</v>
      </c>
      <c r="P87" s="100">
        <v>23.06</v>
      </c>
      <c r="Q87" s="100">
        <v>16.420000000000002</v>
      </c>
      <c r="R87" s="127">
        <v>21.76</v>
      </c>
      <c r="S87" s="57">
        <v>43.91</v>
      </c>
      <c r="T87" s="100">
        <v>23.06</v>
      </c>
      <c r="U87" s="100">
        <v>14.42</v>
      </c>
      <c r="V87" s="127">
        <v>18.61</v>
      </c>
      <c r="W87" s="59">
        <v>38.130000000000003</v>
      </c>
      <c r="X87" s="100">
        <v>22.37</v>
      </c>
      <c r="Y87" s="100">
        <v>16.41</v>
      </c>
      <c r="Z87" s="127">
        <v>23.09</v>
      </c>
    </row>
    <row r="88" spans="1:26">
      <c r="A88" s="50" t="s">
        <v>174</v>
      </c>
      <c r="B88" s="44" t="s">
        <v>175</v>
      </c>
      <c r="C88" s="57">
        <v>42.37</v>
      </c>
      <c r="D88" s="100">
        <v>19.55</v>
      </c>
      <c r="E88" s="100">
        <v>17.05</v>
      </c>
      <c r="F88" s="127">
        <v>21.03</v>
      </c>
      <c r="G88" s="57">
        <v>40.49</v>
      </c>
      <c r="H88" s="100">
        <v>23.9</v>
      </c>
      <c r="I88" s="100">
        <v>14.52</v>
      </c>
      <c r="J88" s="100">
        <v>21.09</v>
      </c>
      <c r="K88" s="57">
        <v>38.08</v>
      </c>
      <c r="L88" s="100">
        <v>23.77</v>
      </c>
      <c r="M88" s="100">
        <v>17.79</v>
      </c>
      <c r="N88" s="127">
        <v>20.350000000000001</v>
      </c>
      <c r="O88" s="57">
        <v>39.630000000000003</v>
      </c>
      <c r="P88" s="100">
        <v>22.05</v>
      </c>
      <c r="Q88" s="100">
        <v>15.6</v>
      </c>
      <c r="R88" s="127">
        <v>22.72</v>
      </c>
      <c r="S88" s="57">
        <v>43.55</v>
      </c>
      <c r="T88" s="100">
        <v>19.489999999999998</v>
      </c>
      <c r="U88" s="100">
        <v>17.21</v>
      </c>
      <c r="V88" s="127">
        <v>19.760000000000002</v>
      </c>
      <c r="W88" s="57">
        <v>41.33</v>
      </c>
      <c r="X88" s="100">
        <v>23.32</v>
      </c>
      <c r="Y88" s="100">
        <v>14.26</v>
      </c>
      <c r="Z88" s="127">
        <v>21.09</v>
      </c>
    </row>
    <row r="89" spans="1:26">
      <c r="A89" s="50" t="s">
        <v>176</v>
      </c>
      <c r="B89" s="44" t="s">
        <v>177</v>
      </c>
      <c r="C89" s="59">
        <v>35.07</v>
      </c>
      <c r="D89" s="100">
        <v>25.82</v>
      </c>
      <c r="E89" s="100">
        <v>19.2</v>
      </c>
      <c r="F89" s="127">
        <v>19.91</v>
      </c>
      <c r="G89" s="57">
        <v>38.36</v>
      </c>
      <c r="H89" s="100">
        <v>21.89</v>
      </c>
      <c r="I89" s="100">
        <v>16.84</v>
      </c>
      <c r="J89" s="100">
        <v>22.91</v>
      </c>
      <c r="K89" s="57">
        <v>41.57</v>
      </c>
      <c r="L89" s="100">
        <v>20.05</v>
      </c>
      <c r="M89" s="100">
        <v>16.02</v>
      </c>
      <c r="N89" s="127">
        <v>22.37</v>
      </c>
      <c r="O89" s="59">
        <v>37.64</v>
      </c>
      <c r="P89" s="100">
        <v>24.58</v>
      </c>
      <c r="Q89" s="100">
        <v>15.99</v>
      </c>
      <c r="R89" s="127">
        <v>21.78</v>
      </c>
      <c r="S89" s="57">
        <v>40.450000000000003</v>
      </c>
      <c r="T89" s="100">
        <v>21.81</v>
      </c>
      <c r="U89" s="100">
        <v>16.010000000000002</v>
      </c>
      <c r="V89" s="127">
        <v>21.73</v>
      </c>
      <c r="W89" s="57">
        <v>39.840000000000003</v>
      </c>
      <c r="X89" s="100">
        <v>21.63</v>
      </c>
      <c r="Y89" s="100">
        <v>17.43</v>
      </c>
      <c r="Z89" s="127">
        <v>21.1</v>
      </c>
    </row>
    <row r="90" spans="1:26">
      <c r="A90" s="50" t="s">
        <v>178</v>
      </c>
      <c r="B90" s="44" t="s">
        <v>179</v>
      </c>
      <c r="C90" s="57">
        <v>36.76</v>
      </c>
      <c r="D90" s="100">
        <v>24.6</v>
      </c>
      <c r="E90" s="100">
        <v>17.440000000000001</v>
      </c>
      <c r="F90" s="127">
        <v>21.21</v>
      </c>
      <c r="G90" s="57">
        <v>38.86</v>
      </c>
      <c r="H90" s="100">
        <v>19.52</v>
      </c>
      <c r="I90" s="100">
        <v>19.600000000000001</v>
      </c>
      <c r="J90" s="100">
        <v>22.02</v>
      </c>
      <c r="K90" s="57">
        <v>39.54</v>
      </c>
      <c r="L90" s="100">
        <v>22.3</v>
      </c>
      <c r="M90" s="100">
        <v>16.399999999999999</v>
      </c>
      <c r="N90" s="127">
        <v>21.77</v>
      </c>
      <c r="O90" s="57">
        <v>38.380000000000003</v>
      </c>
      <c r="P90" s="100">
        <v>22.58</v>
      </c>
      <c r="Q90" s="100">
        <v>16.739999999999998</v>
      </c>
      <c r="R90" s="127">
        <v>22.29</v>
      </c>
      <c r="S90" s="59">
        <v>35.369999999999997</v>
      </c>
      <c r="T90" s="100">
        <v>22.94</v>
      </c>
      <c r="U90" s="100">
        <v>18.54</v>
      </c>
      <c r="V90" s="127">
        <v>23.15</v>
      </c>
      <c r="W90" s="59">
        <v>33.97</v>
      </c>
      <c r="X90" s="100">
        <v>22.58</v>
      </c>
      <c r="Y90" s="100">
        <v>21.7</v>
      </c>
      <c r="Z90" s="127">
        <v>21.75</v>
      </c>
    </row>
    <row r="91" spans="1:26">
      <c r="A91" s="50" t="s">
        <v>180</v>
      </c>
      <c r="B91" s="44" t="s">
        <v>181</v>
      </c>
      <c r="C91" s="57">
        <v>38.47</v>
      </c>
      <c r="D91" s="100">
        <v>23.12</v>
      </c>
      <c r="E91" s="100">
        <v>19.14</v>
      </c>
      <c r="F91" s="127">
        <v>19.28</v>
      </c>
      <c r="G91" s="59">
        <v>34.950000000000003</v>
      </c>
      <c r="H91" s="100">
        <v>22.65</v>
      </c>
      <c r="I91" s="100">
        <v>19.899999999999999</v>
      </c>
      <c r="J91" s="100">
        <v>22.5</v>
      </c>
      <c r="K91" s="57">
        <v>36.39</v>
      </c>
      <c r="L91" s="100">
        <v>24.33</v>
      </c>
      <c r="M91" s="100">
        <v>17.43</v>
      </c>
      <c r="N91" s="127">
        <v>21.86</v>
      </c>
      <c r="O91" s="57">
        <v>40.840000000000003</v>
      </c>
      <c r="P91" s="100">
        <v>20.86</v>
      </c>
      <c r="Q91" s="100">
        <v>16.38</v>
      </c>
      <c r="R91" s="127">
        <v>21.93</v>
      </c>
      <c r="S91" s="57">
        <v>43.11</v>
      </c>
      <c r="T91" s="100">
        <v>20.25</v>
      </c>
      <c r="U91" s="100">
        <v>16.7</v>
      </c>
      <c r="V91" s="127">
        <v>19.940000000000001</v>
      </c>
      <c r="W91" s="57">
        <v>44.97</v>
      </c>
      <c r="X91" s="100">
        <v>17</v>
      </c>
      <c r="Y91" s="100">
        <v>16.27</v>
      </c>
      <c r="Z91" s="127">
        <v>21.76</v>
      </c>
    </row>
    <row r="92" spans="1:26">
      <c r="A92" s="38"/>
      <c r="B92" s="38"/>
      <c r="C92" s="57"/>
      <c r="D92" s="24"/>
      <c r="E92" s="24"/>
      <c r="F92" s="58"/>
      <c r="G92" s="57"/>
      <c r="H92" s="24"/>
      <c r="I92" s="24"/>
      <c r="J92" s="24"/>
      <c r="K92" s="57"/>
      <c r="L92" s="24"/>
      <c r="M92" s="24"/>
      <c r="N92" s="58"/>
      <c r="O92" s="57"/>
      <c r="P92" s="24"/>
      <c r="Q92" s="24"/>
      <c r="R92" s="58"/>
      <c r="S92" s="57"/>
      <c r="T92" s="24"/>
      <c r="U92" s="24"/>
      <c r="V92" s="58"/>
      <c r="W92" s="57"/>
      <c r="X92" s="24"/>
      <c r="Y92" s="24"/>
      <c r="Z92" s="58"/>
    </row>
    <row r="93" spans="1:26" ht="13">
      <c r="A93" s="49" t="s">
        <v>182</v>
      </c>
      <c r="B93" s="48" t="s">
        <v>183</v>
      </c>
      <c r="C93" s="57">
        <v>36.71</v>
      </c>
      <c r="D93" s="24">
        <v>23.05</v>
      </c>
      <c r="E93" s="24">
        <v>19.05</v>
      </c>
      <c r="F93" s="58">
        <v>21.2</v>
      </c>
      <c r="G93" s="57">
        <v>40.049999999999997</v>
      </c>
      <c r="H93" s="24">
        <v>22.26</v>
      </c>
      <c r="I93" s="24">
        <v>17.18</v>
      </c>
      <c r="J93" s="24">
        <v>20.51</v>
      </c>
      <c r="K93" s="57">
        <v>40.74</v>
      </c>
      <c r="L93" s="24">
        <v>23.22</v>
      </c>
      <c r="M93" s="24">
        <v>16.53</v>
      </c>
      <c r="N93" s="58">
        <v>19.510000000000002</v>
      </c>
      <c r="O93" s="57">
        <v>43.19</v>
      </c>
      <c r="P93" s="24">
        <v>23.32</v>
      </c>
      <c r="Q93" s="24">
        <v>15.03</v>
      </c>
      <c r="R93" s="58">
        <v>18.47</v>
      </c>
      <c r="S93" s="57">
        <v>43.24</v>
      </c>
      <c r="T93" s="24">
        <v>22.62</v>
      </c>
      <c r="U93" s="24">
        <v>15.9</v>
      </c>
      <c r="V93" s="58">
        <v>18.25</v>
      </c>
      <c r="W93" s="57">
        <v>39.58</v>
      </c>
      <c r="X93" s="24">
        <v>23.85</v>
      </c>
      <c r="Y93" s="24">
        <v>17.77</v>
      </c>
      <c r="Z93" s="58">
        <v>18.8</v>
      </c>
    </row>
    <row r="94" spans="1:26" ht="13">
      <c r="A94" s="49" t="s">
        <v>184</v>
      </c>
      <c r="B94" s="48" t="s">
        <v>185</v>
      </c>
      <c r="C94" s="57">
        <v>41.29</v>
      </c>
      <c r="D94" s="100">
        <v>18.78</v>
      </c>
      <c r="E94" s="100">
        <v>14.58</v>
      </c>
      <c r="F94" s="127">
        <v>25.35</v>
      </c>
      <c r="G94" s="57">
        <v>41.12</v>
      </c>
      <c r="H94" s="100">
        <v>18.61</v>
      </c>
      <c r="I94" s="100">
        <v>18.23</v>
      </c>
      <c r="J94" s="100">
        <v>22.04</v>
      </c>
      <c r="K94" s="57">
        <v>38.299999999999997</v>
      </c>
      <c r="L94" s="100">
        <v>20.2</v>
      </c>
      <c r="M94" s="100">
        <v>17.940000000000001</v>
      </c>
      <c r="N94" s="127">
        <v>23.56</v>
      </c>
      <c r="O94" s="57">
        <v>39.659999999999997</v>
      </c>
      <c r="P94" s="100">
        <v>22.54</v>
      </c>
      <c r="Q94" s="100">
        <v>17.32</v>
      </c>
      <c r="R94" s="127">
        <v>20.48</v>
      </c>
      <c r="S94" s="59">
        <v>41.39</v>
      </c>
      <c r="T94" s="100">
        <v>21.11</v>
      </c>
      <c r="U94" s="100">
        <v>16.46</v>
      </c>
      <c r="V94" s="127">
        <v>21.03</v>
      </c>
      <c r="W94" s="59">
        <v>40.94</v>
      </c>
      <c r="X94" s="100">
        <v>23.52</v>
      </c>
      <c r="Y94" s="100">
        <v>14.7</v>
      </c>
      <c r="Z94" s="127">
        <v>20.84</v>
      </c>
    </row>
    <row r="95" spans="1:26" ht="13">
      <c r="A95" s="49" t="s">
        <v>186</v>
      </c>
      <c r="B95" s="48" t="s">
        <v>187</v>
      </c>
      <c r="C95" s="59">
        <v>32.020000000000003</v>
      </c>
      <c r="D95" s="100">
        <v>25.78</v>
      </c>
      <c r="E95" s="100">
        <v>20.07</v>
      </c>
      <c r="F95" s="127">
        <v>22.14</v>
      </c>
      <c r="G95" s="59">
        <v>36.71</v>
      </c>
      <c r="H95" s="100">
        <v>21.99</v>
      </c>
      <c r="I95" s="100">
        <v>20.71</v>
      </c>
      <c r="J95" s="100">
        <v>20.6</v>
      </c>
      <c r="K95" s="59">
        <v>33.31</v>
      </c>
      <c r="L95" s="100">
        <v>22.16</v>
      </c>
      <c r="M95" s="100">
        <v>21.66</v>
      </c>
      <c r="N95" s="127">
        <v>22.87</v>
      </c>
      <c r="O95" s="59">
        <v>39.51</v>
      </c>
      <c r="P95" s="100">
        <v>20.6</v>
      </c>
      <c r="Q95" s="100">
        <v>15.57</v>
      </c>
      <c r="R95" s="127">
        <v>24.32</v>
      </c>
      <c r="S95" s="59">
        <v>36.159999999999997</v>
      </c>
      <c r="T95" s="100">
        <v>19.850000000000001</v>
      </c>
      <c r="U95" s="100">
        <v>20.96</v>
      </c>
      <c r="V95" s="127">
        <v>23.03</v>
      </c>
      <c r="W95" s="59">
        <v>33.21</v>
      </c>
      <c r="X95" s="100">
        <v>23.33</v>
      </c>
      <c r="Y95" s="100">
        <v>25.92</v>
      </c>
      <c r="Z95" s="127">
        <v>17.54</v>
      </c>
    </row>
    <row r="96" spans="1:26" ht="13">
      <c r="A96" s="49" t="s">
        <v>188</v>
      </c>
      <c r="B96" s="48" t="s">
        <v>189</v>
      </c>
      <c r="C96" s="57">
        <v>36.06</v>
      </c>
      <c r="D96" s="100">
        <v>24.51</v>
      </c>
      <c r="E96" s="100">
        <v>19.149999999999999</v>
      </c>
      <c r="F96" s="127">
        <v>20.28</v>
      </c>
      <c r="G96" s="57">
        <v>44.1</v>
      </c>
      <c r="H96" s="100">
        <v>21.9</v>
      </c>
      <c r="I96" s="100">
        <v>14.84</v>
      </c>
      <c r="J96" s="100">
        <v>19.170000000000002</v>
      </c>
      <c r="K96" s="57">
        <v>42.32</v>
      </c>
      <c r="L96" s="100">
        <v>23.56</v>
      </c>
      <c r="M96" s="100">
        <v>16.72</v>
      </c>
      <c r="N96" s="127">
        <v>17.39</v>
      </c>
      <c r="O96" s="57">
        <v>39.909999999999997</v>
      </c>
      <c r="P96" s="100">
        <v>23.33</v>
      </c>
      <c r="Q96" s="100">
        <v>16.09</v>
      </c>
      <c r="R96" s="127">
        <v>20.67</v>
      </c>
      <c r="S96" s="57">
        <v>42.45</v>
      </c>
      <c r="T96" s="100">
        <v>24.31</v>
      </c>
      <c r="U96" s="100">
        <v>14.71</v>
      </c>
      <c r="V96" s="127">
        <v>18.52</v>
      </c>
      <c r="W96" s="57">
        <v>39.67</v>
      </c>
      <c r="X96" s="100">
        <v>22.92</v>
      </c>
      <c r="Y96" s="100">
        <v>15.29</v>
      </c>
      <c r="Z96" s="127">
        <v>22.13</v>
      </c>
    </row>
    <row r="97" spans="1:26" ht="13">
      <c r="A97" s="49" t="s">
        <v>190</v>
      </c>
      <c r="B97" s="48" t="s">
        <v>191</v>
      </c>
      <c r="C97" s="59">
        <v>37.869999999999997</v>
      </c>
      <c r="D97" s="101">
        <v>23.17</v>
      </c>
      <c r="E97" s="101">
        <v>18.34</v>
      </c>
      <c r="F97" s="129">
        <v>20.62</v>
      </c>
      <c r="G97" s="59">
        <v>41.52</v>
      </c>
      <c r="H97" s="101">
        <v>20.14</v>
      </c>
      <c r="I97" s="101">
        <v>12.71</v>
      </c>
      <c r="J97" s="101">
        <v>25.62</v>
      </c>
      <c r="K97" s="59">
        <v>40.46</v>
      </c>
      <c r="L97" s="101">
        <v>28.41</v>
      </c>
      <c r="M97" s="101">
        <v>11.05</v>
      </c>
      <c r="N97" s="129">
        <v>20.07</v>
      </c>
      <c r="O97" s="59">
        <v>43.45</v>
      </c>
      <c r="P97" s="101">
        <v>20.83</v>
      </c>
      <c r="Q97" s="101">
        <v>17.37</v>
      </c>
      <c r="R97" s="129">
        <v>18.350000000000001</v>
      </c>
      <c r="S97" s="59">
        <v>40.97</v>
      </c>
      <c r="T97" s="101">
        <v>24.65</v>
      </c>
      <c r="U97" s="101">
        <v>21.72</v>
      </c>
      <c r="V97" s="129">
        <v>12.66</v>
      </c>
      <c r="W97" s="59">
        <v>41.7</v>
      </c>
      <c r="X97" s="101">
        <v>19.260000000000002</v>
      </c>
      <c r="Y97" s="101">
        <v>17.239999999999998</v>
      </c>
      <c r="Z97" s="129">
        <v>21.8</v>
      </c>
    </row>
    <row r="98" spans="1:26" ht="13">
      <c r="A98" s="49" t="s">
        <v>192</v>
      </c>
      <c r="B98" s="48" t="s">
        <v>193</v>
      </c>
      <c r="C98" s="57">
        <v>38.450000000000003</v>
      </c>
      <c r="D98" s="100">
        <v>25.55</v>
      </c>
      <c r="E98" s="100">
        <v>16.77</v>
      </c>
      <c r="F98" s="127">
        <v>19.22</v>
      </c>
      <c r="G98" s="57">
        <v>37.47</v>
      </c>
      <c r="H98" s="100">
        <v>22.82</v>
      </c>
      <c r="I98" s="100">
        <v>18.04</v>
      </c>
      <c r="J98" s="100">
        <v>21.67</v>
      </c>
      <c r="K98" s="57">
        <v>43.37</v>
      </c>
      <c r="L98" s="100">
        <v>21.88</v>
      </c>
      <c r="M98" s="100">
        <v>14.88</v>
      </c>
      <c r="N98" s="127">
        <v>19.87</v>
      </c>
      <c r="O98" s="57">
        <v>44.74</v>
      </c>
      <c r="P98" s="100">
        <v>22.09</v>
      </c>
      <c r="Q98" s="100">
        <v>14.24</v>
      </c>
      <c r="R98" s="127">
        <v>18.920000000000002</v>
      </c>
      <c r="S98" s="57">
        <v>46.42</v>
      </c>
      <c r="T98" s="100">
        <v>18.45</v>
      </c>
      <c r="U98" s="100">
        <v>15.31</v>
      </c>
      <c r="V98" s="127">
        <v>19.82</v>
      </c>
      <c r="W98" s="57">
        <v>40.520000000000003</v>
      </c>
      <c r="X98" s="100">
        <v>21.24</v>
      </c>
      <c r="Y98" s="100">
        <v>18.440000000000001</v>
      </c>
      <c r="Z98" s="127">
        <v>19.79</v>
      </c>
    </row>
    <row r="99" spans="1:26">
      <c r="A99" s="50" t="s">
        <v>194</v>
      </c>
      <c r="B99" s="44" t="s">
        <v>195</v>
      </c>
      <c r="C99" s="99">
        <v>39.6</v>
      </c>
      <c r="D99" s="101">
        <v>23.74</v>
      </c>
      <c r="E99" s="101">
        <v>18.510000000000002</v>
      </c>
      <c r="F99" s="129">
        <v>18.16</v>
      </c>
      <c r="G99" s="59">
        <v>43</v>
      </c>
      <c r="H99" s="101">
        <v>20.7</v>
      </c>
      <c r="I99" s="102" t="s">
        <v>924</v>
      </c>
      <c r="J99" s="101">
        <v>19.8</v>
      </c>
      <c r="K99" s="99">
        <v>41.23</v>
      </c>
      <c r="L99" s="102" t="s">
        <v>924</v>
      </c>
      <c r="M99" s="101">
        <v>20.51</v>
      </c>
      <c r="N99" s="129">
        <v>19.39</v>
      </c>
      <c r="O99" s="59">
        <v>46.93</v>
      </c>
      <c r="P99" s="101">
        <v>17.170000000000002</v>
      </c>
      <c r="Q99" s="102" t="s">
        <v>924</v>
      </c>
      <c r="R99" s="129">
        <v>16.940000000000001</v>
      </c>
      <c r="S99" s="59">
        <v>54.72</v>
      </c>
      <c r="T99" s="102" t="s">
        <v>924</v>
      </c>
      <c r="U99" s="102" t="s">
        <v>924</v>
      </c>
      <c r="V99" s="128" t="s">
        <v>924</v>
      </c>
      <c r="W99" s="99">
        <v>35.590000000000003</v>
      </c>
      <c r="X99" s="101">
        <v>25.89</v>
      </c>
      <c r="Y99" s="102" t="s">
        <v>924</v>
      </c>
      <c r="Z99" s="129">
        <v>21.17</v>
      </c>
    </row>
    <row r="100" spans="1:26">
      <c r="A100" s="50" t="s">
        <v>196</v>
      </c>
      <c r="B100" s="44" t="s">
        <v>197</v>
      </c>
      <c r="C100" s="99">
        <v>48.58</v>
      </c>
      <c r="D100" s="102" t="s">
        <v>924</v>
      </c>
      <c r="E100" s="102" t="s">
        <v>924</v>
      </c>
      <c r="F100" s="128" t="s">
        <v>924</v>
      </c>
      <c r="G100" s="99">
        <v>46.98</v>
      </c>
      <c r="H100" s="102" t="s">
        <v>924</v>
      </c>
      <c r="I100" s="101">
        <v>22</v>
      </c>
      <c r="J100" s="102" t="s">
        <v>924</v>
      </c>
      <c r="K100" s="99">
        <v>52.24</v>
      </c>
      <c r="L100" s="102" t="s">
        <v>924</v>
      </c>
      <c r="M100" s="102" t="s">
        <v>924</v>
      </c>
      <c r="N100" s="128" t="s">
        <v>924</v>
      </c>
      <c r="O100" s="99">
        <v>40.44</v>
      </c>
      <c r="P100" s="102" t="s">
        <v>924</v>
      </c>
      <c r="Q100" s="102" t="s">
        <v>924</v>
      </c>
      <c r="R100" s="129">
        <v>28.7</v>
      </c>
      <c r="S100" s="99">
        <v>37.14</v>
      </c>
      <c r="T100" s="102" t="s">
        <v>924</v>
      </c>
      <c r="U100" s="102" t="s">
        <v>924</v>
      </c>
      <c r="V100" s="129">
        <v>28.03</v>
      </c>
      <c r="W100" s="99">
        <v>42.79</v>
      </c>
      <c r="X100" s="102" t="s">
        <v>924</v>
      </c>
      <c r="Y100" s="102" t="s">
        <v>924</v>
      </c>
      <c r="Z100" s="129">
        <v>28.29</v>
      </c>
    </row>
    <row r="101" spans="1:26">
      <c r="A101" s="50" t="s">
        <v>198</v>
      </c>
      <c r="B101" s="44" t="s">
        <v>199</v>
      </c>
      <c r="C101" s="99">
        <v>40.049999999999997</v>
      </c>
      <c r="D101" s="101">
        <v>21.7</v>
      </c>
      <c r="E101" s="101">
        <v>19.28</v>
      </c>
      <c r="F101" s="129">
        <v>18.97</v>
      </c>
      <c r="G101" s="99">
        <v>35.090000000000003</v>
      </c>
      <c r="H101" s="101">
        <v>27.46</v>
      </c>
      <c r="I101" s="102" t="s">
        <v>924</v>
      </c>
      <c r="J101" s="101">
        <v>22.94</v>
      </c>
      <c r="K101" s="59">
        <v>51.76</v>
      </c>
      <c r="L101" s="101">
        <v>18.96</v>
      </c>
      <c r="M101" s="102" t="s">
        <v>924</v>
      </c>
      <c r="N101" s="128" t="s">
        <v>924</v>
      </c>
      <c r="O101" s="59">
        <v>53.91</v>
      </c>
      <c r="P101" s="101">
        <v>17.73</v>
      </c>
      <c r="Q101" s="102" t="s">
        <v>924</v>
      </c>
      <c r="R101" s="128" t="s">
        <v>924</v>
      </c>
      <c r="S101" s="99">
        <v>51.05</v>
      </c>
      <c r="T101" s="102" t="s">
        <v>924</v>
      </c>
      <c r="U101" s="102" t="s">
        <v>924</v>
      </c>
      <c r="V101" s="128" t="s">
        <v>924</v>
      </c>
      <c r="W101" s="99">
        <v>33.76</v>
      </c>
      <c r="X101" s="102" t="s">
        <v>924</v>
      </c>
      <c r="Y101" s="101">
        <v>19.38</v>
      </c>
      <c r="Z101" s="129">
        <v>22.34</v>
      </c>
    </row>
    <row r="102" spans="1:26">
      <c r="A102" s="50" t="s">
        <v>200</v>
      </c>
      <c r="B102" s="44" t="s">
        <v>201</v>
      </c>
      <c r="C102" s="99">
        <v>37.1</v>
      </c>
      <c r="D102" s="101">
        <v>34.53</v>
      </c>
      <c r="E102" s="102" t="s">
        <v>924</v>
      </c>
      <c r="F102" s="128" t="s">
        <v>924</v>
      </c>
      <c r="G102" s="99">
        <v>25.61</v>
      </c>
      <c r="H102" s="101">
        <v>34.409999999999997</v>
      </c>
      <c r="I102" s="101">
        <v>21.99</v>
      </c>
      <c r="J102" s="102" t="s">
        <v>924</v>
      </c>
      <c r="K102" s="99">
        <v>37.56</v>
      </c>
      <c r="L102" s="101">
        <v>26.1</v>
      </c>
      <c r="M102" s="102" t="s">
        <v>924</v>
      </c>
      <c r="N102" s="128" t="s">
        <v>924</v>
      </c>
      <c r="O102" s="99">
        <v>46.38</v>
      </c>
      <c r="P102" s="102" t="s">
        <v>924</v>
      </c>
      <c r="Q102" s="102" t="s">
        <v>924</v>
      </c>
      <c r="R102" s="128" t="s">
        <v>924</v>
      </c>
      <c r="S102" s="99">
        <v>48.41</v>
      </c>
      <c r="T102" s="102" t="s">
        <v>924</v>
      </c>
      <c r="U102" s="102" t="s">
        <v>924</v>
      </c>
      <c r="V102" s="128" t="s">
        <v>924</v>
      </c>
      <c r="W102" s="99">
        <v>46.61</v>
      </c>
      <c r="X102" s="102" t="s">
        <v>924</v>
      </c>
      <c r="Y102" s="102" t="s">
        <v>924</v>
      </c>
      <c r="Z102" s="128" t="s">
        <v>924</v>
      </c>
    </row>
    <row r="103" spans="1:26">
      <c r="A103" s="50" t="s">
        <v>202</v>
      </c>
      <c r="B103" s="44" t="s">
        <v>203</v>
      </c>
      <c r="C103" s="99">
        <v>37.770000000000003</v>
      </c>
      <c r="D103" s="101">
        <v>23.03</v>
      </c>
      <c r="E103" s="102" t="s">
        <v>924</v>
      </c>
      <c r="F103" s="129">
        <v>26.09</v>
      </c>
      <c r="G103" s="99">
        <v>40.450000000000003</v>
      </c>
      <c r="H103" s="101">
        <v>21.43</v>
      </c>
      <c r="I103" s="101">
        <v>19.28</v>
      </c>
      <c r="J103" s="101">
        <v>18.84</v>
      </c>
      <c r="K103" s="99">
        <v>41.88</v>
      </c>
      <c r="L103" s="101">
        <v>18.05</v>
      </c>
      <c r="M103" s="102" t="s">
        <v>924</v>
      </c>
      <c r="N103" s="129">
        <v>25.2</v>
      </c>
      <c r="O103" s="99">
        <v>43.79</v>
      </c>
      <c r="P103" s="101">
        <v>23.71</v>
      </c>
      <c r="Q103" s="102" t="s">
        <v>924</v>
      </c>
      <c r="R103" s="129">
        <v>23.19</v>
      </c>
      <c r="S103" s="99">
        <v>45.82</v>
      </c>
      <c r="T103" s="102" t="s">
        <v>924</v>
      </c>
      <c r="U103" s="102" t="s">
        <v>924</v>
      </c>
      <c r="V103" s="128" t="s">
        <v>924</v>
      </c>
      <c r="W103" s="99">
        <v>45.51</v>
      </c>
      <c r="X103" s="102" t="s">
        <v>924</v>
      </c>
      <c r="Y103" s="101">
        <v>19.11</v>
      </c>
      <c r="Z103" s="128" t="s">
        <v>924</v>
      </c>
    </row>
    <row r="104" spans="1:26">
      <c r="A104" s="50" t="s">
        <v>204</v>
      </c>
      <c r="B104" s="44" t="s">
        <v>205</v>
      </c>
      <c r="C104" s="99">
        <v>38.89</v>
      </c>
      <c r="D104" s="101">
        <v>31.73</v>
      </c>
      <c r="E104" s="102" t="s">
        <v>924</v>
      </c>
      <c r="F104" s="128" t="s">
        <v>924</v>
      </c>
      <c r="G104" s="99">
        <v>40.53</v>
      </c>
      <c r="H104" s="101">
        <v>19</v>
      </c>
      <c r="I104" s="102" t="s">
        <v>924</v>
      </c>
      <c r="J104" s="102" t="s">
        <v>924</v>
      </c>
      <c r="K104" s="99">
        <v>38.799999999999997</v>
      </c>
      <c r="L104" s="101">
        <v>27.52</v>
      </c>
      <c r="M104" s="102" t="s">
        <v>924</v>
      </c>
      <c r="N104" s="129">
        <v>23.63</v>
      </c>
      <c r="O104" s="99">
        <v>40.54</v>
      </c>
      <c r="P104" s="101">
        <v>27.2</v>
      </c>
      <c r="Q104" s="102" t="s">
        <v>924</v>
      </c>
      <c r="R104" s="128" t="s">
        <v>924</v>
      </c>
      <c r="S104" s="99">
        <v>45.66</v>
      </c>
      <c r="T104" s="101">
        <v>22.03</v>
      </c>
      <c r="U104" s="102" t="s">
        <v>924</v>
      </c>
      <c r="V104" s="128" t="s">
        <v>924</v>
      </c>
      <c r="W104" s="99">
        <v>38.5</v>
      </c>
      <c r="X104" s="101">
        <v>20.38</v>
      </c>
      <c r="Y104" s="101">
        <v>25.17</v>
      </c>
      <c r="Z104" s="128" t="s">
        <v>924</v>
      </c>
    </row>
    <row r="105" spans="1:26">
      <c r="A105" s="50" t="s">
        <v>206</v>
      </c>
      <c r="B105" s="44" t="s">
        <v>207</v>
      </c>
      <c r="C105" s="99">
        <v>33.19</v>
      </c>
      <c r="D105" s="101">
        <v>28.61</v>
      </c>
      <c r="E105" s="101">
        <v>18.57</v>
      </c>
      <c r="F105" s="129">
        <v>19.62</v>
      </c>
      <c r="G105" s="99">
        <v>38.31</v>
      </c>
      <c r="H105" s="101">
        <v>20.16</v>
      </c>
      <c r="I105" s="101">
        <v>18.53</v>
      </c>
      <c r="J105" s="101">
        <v>23.01</v>
      </c>
      <c r="K105" s="99">
        <v>43.09</v>
      </c>
      <c r="L105" s="101">
        <v>21.34</v>
      </c>
      <c r="M105" s="102" t="s">
        <v>924</v>
      </c>
      <c r="N105" s="129">
        <v>24.33</v>
      </c>
      <c r="O105" s="99">
        <v>40</v>
      </c>
      <c r="P105" s="101">
        <v>26.86</v>
      </c>
      <c r="Q105" s="102" t="s">
        <v>924</v>
      </c>
      <c r="R105" s="129">
        <v>18.95</v>
      </c>
      <c r="S105" s="99">
        <v>50.77</v>
      </c>
      <c r="T105" s="102" t="s">
        <v>924</v>
      </c>
      <c r="U105" s="102" t="s">
        <v>924</v>
      </c>
      <c r="V105" s="129">
        <v>24.39</v>
      </c>
      <c r="W105" s="99">
        <v>41.36</v>
      </c>
      <c r="X105" s="101">
        <v>25.93</v>
      </c>
      <c r="Y105" s="102" t="s">
        <v>924</v>
      </c>
      <c r="Z105" s="129">
        <v>17.760000000000002</v>
      </c>
    </row>
    <row r="106" spans="1:26">
      <c r="A106" s="50" t="s">
        <v>208</v>
      </c>
      <c r="B106" s="44" t="s">
        <v>209</v>
      </c>
      <c r="C106" s="99">
        <v>33.93</v>
      </c>
      <c r="D106" s="101">
        <v>28.61</v>
      </c>
      <c r="E106" s="101">
        <v>18.86</v>
      </c>
      <c r="F106" s="129">
        <v>18.600000000000001</v>
      </c>
      <c r="G106" s="99">
        <v>26.73</v>
      </c>
      <c r="H106" s="101">
        <v>29.4</v>
      </c>
      <c r="I106" s="102" t="s">
        <v>924</v>
      </c>
      <c r="J106" s="101">
        <v>28.05</v>
      </c>
      <c r="K106" s="99">
        <v>40.54</v>
      </c>
      <c r="L106" s="101">
        <v>26.52</v>
      </c>
      <c r="M106" s="102" t="s">
        <v>924</v>
      </c>
      <c r="N106" s="128" t="s">
        <v>924</v>
      </c>
      <c r="O106" s="99">
        <v>44.3</v>
      </c>
      <c r="P106" s="101">
        <v>25.62</v>
      </c>
      <c r="Q106" s="102" t="s">
        <v>924</v>
      </c>
      <c r="R106" s="128" t="s">
        <v>924</v>
      </c>
      <c r="S106" s="99">
        <v>33.51</v>
      </c>
      <c r="T106" s="101">
        <v>24.21</v>
      </c>
      <c r="U106" s="102" t="s">
        <v>924</v>
      </c>
      <c r="V106" s="129">
        <v>27.91</v>
      </c>
      <c r="W106" s="99">
        <v>43.09</v>
      </c>
      <c r="X106" s="101">
        <v>23.74</v>
      </c>
      <c r="Y106" s="102" t="s">
        <v>924</v>
      </c>
      <c r="Z106" s="129">
        <v>21.76</v>
      </c>
    </row>
    <row r="107" spans="1:26" ht="13">
      <c r="A107" s="49" t="s">
        <v>210</v>
      </c>
      <c r="B107" s="48" t="s">
        <v>211</v>
      </c>
      <c r="C107" s="59">
        <v>29.64</v>
      </c>
      <c r="D107" s="100">
        <v>22.06</v>
      </c>
      <c r="E107" s="100">
        <v>24.49</v>
      </c>
      <c r="F107" s="127">
        <v>23.8</v>
      </c>
      <c r="G107" s="59">
        <v>36.67</v>
      </c>
      <c r="H107" s="100">
        <v>21.13</v>
      </c>
      <c r="I107" s="100">
        <v>21.62</v>
      </c>
      <c r="J107" s="100">
        <v>20.59</v>
      </c>
      <c r="K107" s="57">
        <v>37.159999999999997</v>
      </c>
      <c r="L107" s="100">
        <v>21.62</v>
      </c>
      <c r="M107" s="100">
        <v>19.66</v>
      </c>
      <c r="N107" s="127">
        <v>21.55</v>
      </c>
      <c r="O107" s="57">
        <v>43.02</v>
      </c>
      <c r="P107" s="100">
        <v>22.96</v>
      </c>
      <c r="Q107" s="100">
        <v>15.9</v>
      </c>
      <c r="R107" s="127">
        <v>18.11</v>
      </c>
      <c r="S107" s="59">
        <v>37.270000000000003</v>
      </c>
      <c r="T107" s="100">
        <v>26.89</v>
      </c>
      <c r="U107" s="100">
        <v>19.04</v>
      </c>
      <c r="V107" s="127">
        <v>16.8</v>
      </c>
      <c r="W107" s="59">
        <v>37.49</v>
      </c>
      <c r="X107" s="100">
        <v>22.38</v>
      </c>
      <c r="Y107" s="100">
        <v>20.239999999999998</v>
      </c>
      <c r="Z107" s="127">
        <v>19.89</v>
      </c>
    </row>
    <row r="108" spans="1:26">
      <c r="A108" s="50" t="s">
        <v>212</v>
      </c>
      <c r="B108" s="44" t="s">
        <v>213</v>
      </c>
      <c r="C108" s="99">
        <v>26.56</v>
      </c>
      <c r="D108" s="102" t="s">
        <v>924</v>
      </c>
      <c r="E108" s="101">
        <v>29.03</v>
      </c>
      <c r="F108" s="129">
        <v>24.79</v>
      </c>
      <c r="G108" s="99">
        <v>28.51</v>
      </c>
      <c r="H108" s="101">
        <v>28.07</v>
      </c>
      <c r="I108" s="101">
        <v>28.21</v>
      </c>
      <c r="J108" s="102" t="s">
        <v>924</v>
      </c>
      <c r="K108" s="99">
        <v>32.33</v>
      </c>
      <c r="L108" s="101">
        <v>26.61</v>
      </c>
      <c r="M108" s="101">
        <v>21.86</v>
      </c>
      <c r="N108" s="129">
        <v>19.2</v>
      </c>
      <c r="O108" s="99">
        <v>42.76</v>
      </c>
      <c r="P108" s="101">
        <v>28.3</v>
      </c>
      <c r="Q108" s="102" t="s">
        <v>924</v>
      </c>
      <c r="R108" s="128" t="s">
        <v>924</v>
      </c>
      <c r="S108" s="99">
        <v>33.29</v>
      </c>
      <c r="T108" s="101">
        <v>32.72</v>
      </c>
      <c r="U108" s="101">
        <v>16.829999999999998</v>
      </c>
      <c r="V108" s="128" t="s">
        <v>924</v>
      </c>
      <c r="W108" s="99">
        <v>32.15</v>
      </c>
      <c r="X108" s="101">
        <v>24.64</v>
      </c>
      <c r="Y108" s="102" t="s">
        <v>924</v>
      </c>
      <c r="Z108" s="129">
        <v>20.9</v>
      </c>
    </row>
    <row r="109" spans="1:26">
      <c r="A109" s="50" t="s">
        <v>214</v>
      </c>
      <c r="B109" s="44" t="s">
        <v>215</v>
      </c>
      <c r="C109" s="99">
        <v>29.18</v>
      </c>
      <c r="D109" s="101">
        <v>24.36</v>
      </c>
      <c r="E109" s="101">
        <v>20.48</v>
      </c>
      <c r="F109" s="129">
        <v>25.98</v>
      </c>
      <c r="G109" s="99">
        <v>32.880000000000003</v>
      </c>
      <c r="H109" s="101">
        <v>20.399999999999999</v>
      </c>
      <c r="I109" s="101">
        <v>24.49</v>
      </c>
      <c r="J109" s="101">
        <v>22.23</v>
      </c>
      <c r="K109" s="59">
        <v>38.35</v>
      </c>
      <c r="L109" s="101">
        <v>19.149999999999999</v>
      </c>
      <c r="M109" s="101">
        <v>15.18</v>
      </c>
      <c r="N109" s="129">
        <v>27.33</v>
      </c>
      <c r="O109" s="59">
        <v>46.83</v>
      </c>
      <c r="P109" s="101">
        <v>22.32</v>
      </c>
      <c r="Q109" s="101">
        <v>11.69</v>
      </c>
      <c r="R109" s="129">
        <v>19.16</v>
      </c>
      <c r="S109" s="59">
        <v>36.82</v>
      </c>
      <c r="T109" s="101">
        <v>32.380000000000003</v>
      </c>
      <c r="U109" s="101">
        <v>15.87</v>
      </c>
      <c r="V109" s="129">
        <v>14.93</v>
      </c>
      <c r="W109" s="99">
        <v>35.770000000000003</v>
      </c>
      <c r="X109" s="101">
        <v>21.68</v>
      </c>
      <c r="Y109" s="101">
        <v>19.88</v>
      </c>
      <c r="Z109" s="129">
        <v>22.67</v>
      </c>
    </row>
    <row r="110" spans="1:26">
      <c r="A110" s="50" t="s">
        <v>216</v>
      </c>
      <c r="B110" s="44" t="s">
        <v>217</v>
      </c>
      <c r="C110" s="99">
        <v>29.24</v>
      </c>
      <c r="D110" s="101">
        <v>21.96</v>
      </c>
      <c r="E110" s="101">
        <v>23.29</v>
      </c>
      <c r="F110" s="129">
        <v>25.51</v>
      </c>
      <c r="G110" s="99">
        <v>36.58</v>
      </c>
      <c r="H110" s="102" t="s">
        <v>924</v>
      </c>
      <c r="I110" s="102" t="s">
        <v>924</v>
      </c>
      <c r="J110" s="101">
        <v>30.46</v>
      </c>
      <c r="K110" s="99">
        <v>30.67</v>
      </c>
      <c r="L110" s="102" t="s">
        <v>924</v>
      </c>
      <c r="M110" s="101">
        <v>25.33</v>
      </c>
      <c r="N110" s="129">
        <v>27.31</v>
      </c>
      <c r="O110" s="99">
        <v>39.520000000000003</v>
      </c>
      <c r="P110" s="101">
        <v>22.51</v>
      </c>
      <c r="Q110" s="101">
        <v>17.95</v>
      </c>
      <c r="R110" s="129">
        <v>20.03</v>
      </c>
      <c r="S110" s="99">
        <v>36.25</v>
      </c>
      <c r="T110" s="101">
        <v>22.74</v>
      </c>
      <c r="U110" s="101">
        <v>22.03</v>
      </c>
      <c r="V110" s="128" t="s">
        <v>924</v>
      </c>
      <c r="W110" s="99">
        <v>36.57</v>
      </c>
      <c r="X110" s="102" t="s">
        <v>924</v>
      </c>
      <c r="Y110" s="101">
        <v>22.5</v>
      </c>
      <c r="Z110" s="128" t="s">
        <v>924</v>
      </c>
    </row>
    <row r="111" spans="1:26">
      <c r="A111" s="50" t="s">
        <v>218</v>
      </c>
      <c r="B111" s="44" t="s">
        <v>219</v>
      </c>
      <c r="C111" s="99">
        <v>37.299999999999997</v>
      </c>
      <c r="D111" s="101">
        <v>20.49</v>
      </c>
      <c r="E111" s="102" t="s">
        <v>924</v>
      </c>
      <c r="F111" s="129">
        <v>23.07</v>
      </c>
      <c r="G111" s="99">
        <v>40.659999999999997</v>
      </c>
      <c r="H111" s="102" t="s">
        <v>924</v>
      </c>
      <c r="I111" s="102" t="s">
        <v>924</v>
      </c>
      <c r="J111" s="102" t="s">
        <v>924</v>
      </c>
      <c r="K111" s="99">
        <v>42.44</v>
      </c>
      <c r="L111" s="101">
        <v>22.14</v>
      </c>
      <c r="M111" s="101">
        <v>21.33</v>
      </c>
      <c r="N111" s="128" t="s">
        <v>924</v>
      </c>
      <c r="O111" s="99">
        <v>33.97</v>
      </c>
      <c r="P111" s="102" t="s">
        <v>924</v>
      </c>
      <c r="Q111" s="101">
        <v>24.17</v>
      </c>
      <c r="R111" s="128" t="s">
        <v>924</v>
      </c>
      <c r="S111" s="99">
        <v>46.92</v>
      </c>
      <c r="T111" s="102" t="s">
        <v>924</v>
      </c>
      <c r="U111" s="101">
        <v>22.46</v>
      </c>
      <c r="V111" s="128" t="s">
        <v>924</v>
      </c>
      <c r="W111" s="99">
        <v>44.15</v>
      </c>
      <c r="X111" s="102" t="s">
        <v>924</v>
      </c>
      <c r="Y111" s="101">
        <v>22.23</v>
      </c>
      <c r="Z111" s="129">
        <v>16.71</v>
      </c>
    </row>
    <row r="112" spans="1:26">
      <c r="A112" s="50" t="s">
        <v>220</v>
      </c>
      <c r="B112" s="44" t="s">
        <v>221</v>
      </c>
      <c r="C112" s="98" t="s">
        <v>924</v>
      </c>
      <c r="D112" s="102" t="s">
        <v>924</v>
      </c>
      <c r="E112" s="102" t="s">
        <v>924</v>
      </c>
      <c r="F112" s="128" t="s">
        <v>924</v>
      </c>
      <c r="G112" s="99">
        <v>41.93</v>
      </c>
      <c r="H112" s="102" t="s">
        <v>924</v>
      </c>
      <c r="I112" s="102" t="s">
        <v>924</v>
      </c>
      <c r="J112" s="102" t="s">
        <v>924</v>
      </c>
      <c r="K112" s="99">
        <v>35.6</v>
      </c>
      <c r="L112" s="101">
        <v>27.41</v>
      </c>
      <c r="M112" s="102" t="s">
        <v>924</v>
      </c>
      <c r="N112" s="128" t="s">
        <v>924</v>
      </c>
      <c r="O112" s="99">
        <v>42.46</v>
      </c>
      <c r="P112" s="102" t="s">
        <v>924</v>
      </c>
      <c r="Q112" s="102" t="s">
        <v>924</v>
      </c>
      <c r="R112" s="128" t="s">
        <v>924</v>
      </c>
      <c r="S112" s="98" t="s">
        <v>924</v>
      </c>
      <c r="T112" s="102" t="s">
        <v>924</v>
      </c>
      <c r="U112" s="102" t="s">
        <v>924</v>
      </c>
      <c r="V112" s="128" t="s">
        <v>924</v>
      </c>
      <c r="W112" s="98" t="s">
        <v>924</v>
      </c>
      <c r="X112" s="101">
        <v>33.090000000000003</v>
      </c>
      <c r="Y112" s="102" t="s">
        <v>924</v>
      </c>
      <c r="Z112" s="128" t="s">
        <v>924</v>
      </c>
    </row>
    <row r="113" spans="1:26">
      <c r="A113" s="50" t="s">
        <v>222</v>
      </c>
      <c r="B113" s="44" t="s">
        <v>223</v>
      </c>
      <c r="C113" s="99">
        <v>32.99</v>
      </c>
      <c r="D113" s="102" t="s">
        <v>924</v>
      </c>
      <c r="E113" s="101">
        <v>26.4</v>
      </c>
      <c r="F113" s="129">
        <v>23.4</v>
      </c>
      <c r="G113" s="99">
        <v>45.85</v>
      </c>
      <c r="H113" s="102" t="s">
        <v>924</v>
      </c>
      <c r="I113" s="102" t="s">
        <v>924</v>
      </c>
      <c r="J113" s="101">
        <v>21.27</v>
      </c>
      <c r="K113" s="99">
        <v>38.4</v>
      </c>
      <c r="L113" s="101">
        <v>21.18</v>
      </c>
      <c r="M113" s="101">
        <v>17.899999999999999</v>
      </c>
      <c r="N113" s="129">
        <v>22.52</v>
      </c>
      <c r="O113" s="99">
        <v>46.96</v>
      </c>
      <c r="P113" s="101">
        <v>23.73</v>
      </c>
      <c r="Q113" s="102" t="s">
        <v>924</v>
      </c>
      <c r="R113" s="128" t="s">
        <v>924</v>
      </c>
      <c r="S113" s="99">
        <v>33.4</v>
      </c>
      <c r="T113" s="101">
        <v>29.89</v>
      </c>
      <c r="U113" s="102" t="s">
        <v>924</v>
      </c>
      <c r="V113" s="129">
        <v>22.93</v>
      </c>
      <c r="W113" s="99">
        <v>46.31</v>
      </c>
      <c r="X113" s="102" t="s">
        <v>924</v>
      </c>
      <c r="Y113" s="101">
        <v>21.11</v>
      </c>
      <c r="Z113" s="128" t="s">
        <v>924</v>
      </c>
    </row>
    <row r="114" spans="1:26">
      <c r="A114" s="50" t="s">
        <v>224</v>
      </c>
      <c r="B114" s="44" t="s">
        <v>225</v>
      </c>
      <c r="C114" s="98" t="s">
        <v>924</v>
      </c>
      <c r="D114" s="101">
        <v>26.35</v>
      </c>
      <c r="E114" s="101">
        <v>33.020000000000003</v>
      </c>
      <c r="F114" s="128" t="s">
        <v>924</v>
      </c>
      <c r="G114" s="99">
        <v>34.520000000000003</v>
      </c>
      <c r="H114" s="102" t="s">
        <v>924</v>
      </c>
      <c r="I114" s="102" t="s">
        <v>924</v>
      </c>
      <c r="J114" s="102" t="s">
        <v>924</v>
      </c>
      <c r="K114" s="99">
        <v>40.700000000000003</v>
      </c>
      <c r="L114" s="102" t="s">
        <v>924</v>
      </c>
      <c r="M114" s="102" t="s">
        <v>924</v>
      </c>
      <c r="N114" s="128" t="s">
        <v>924</v>
      </c>
      <c r="O114" s="99">
        <v>48.21</v>
      </c>
      <c r="P114" s="102" t="s">
        <v>924</v>
      </c>
      <c r="Q114" s="102" t="s">
        <v>924</v>
      </c>
      <c r="R114" s="128" t="s">
        <v>924</v>
      </c>
      <c r="S114" s="99">
        <v>45.84</v>
      </c>
      <c r="T114" s="102" t="s">
        <v>924</v>
      </c>
      <c r="U114" s="102" t="s">
        <v>924</v>
      </c>
      <c r="V114" s="128" t="s">
        <v>924</v>
      </c>
      <c r="W114" s="99">
        <v>32.49</v>
      </c>
      <c r="X114" s="101">
        <v>38.79</v>
      </c>
      <c r="Y114" s="102" t="s">
        <v>924</v>
      </c>
      <c r="Z114" s="128" t="s">
        <v>924</v>
      </c>
    </row>
    <row r="115" spans="1:26" ht="13">
      <c r="A115" s="49" t="s">
        <v>226</v>
      </c>
      <c r="B115" s="48" t="s">
        <v>919</v>
      </c>
      <c r="C115" s="57">
        <v>36.51</v>
      </c>
      <c r="D115" s="100">
        <v>21.93</v>
      </c>
      <c r="E115" s="100">
        <v>19.510000000000002</v>
      </c>
      <c r="F115" s="127">
        <v>22.05</v>
      </c>
      <c r="G115" s="57">
        <v>42.34</v>
      </c>
      <c r="H115" s="100">
        <v>24.17</v>
      </c>
      <c r="I115" s="100">
        <v>15.51</v>
      </c>
      <c r="J115" s="100">
        <v>17.98</v>
      </c>
      <c r="K115" s="57">
        <v>42.11</v>
      </c>
      <c r="L115" s="100">
        <v>22.83</v>
      </c>
      <c r="M115" s="100">
        <v>15.83</v>
      </c>
      <c r="N115" s="127">
        <v>19.23</v>
      </c>
      <c r="O115" s="57">
        <v>46.34</v>
      </c>
      <c r="P115" s="100">
        <v>23.59</v>
      </c>
      <c r="Q115" s="100">
        <v>13.16</v>
      </c>
      <c r="R115" s="127">
        <v>16.91</v>
      </c>
      <c r="S115" s="57">
        <v>45.46</v>
      </c>
      <c r="T115" s="100">
        <v>25.34</v>
      </c>
      <c r="U115" s="100">
        <v>12.66</v>
      </c>
      <c r="V115" s="127">
        <v>16.54</v>
      </c>
      <c r="W115" s="57">
        <v>45.52</v>
      </c>
      <c r="X115" s="100">
        <v>21.84</v>
      </c>
      <c r="Y115" s="100">
        <v>15.49</v>
      </c>
      <c r="Z115" s="127">
        <v>17.149999999999999</v>
      </c>
    </row>
    <row r="116" spans="1:26">
      <c r="A116" s="50" t="s">
        <v>227</v>
      </c>
      <c r="B116" s="44" t="s">
        <v>228</v>
      </c>
      <c r="C116" s="99">
        <v>38.18</v>
      </c>
      <c r="D116" s="102" t="s">
        <v>924</v>
      </c>
      <c r="E116" s="102" t="s">
        <v>924</v>
      </c>
      <c r="F116" s="128" t="s">
        <v>924</v>
      </c>
      <c r="G116" s="99">
        <v>48.33</v>
      </c>
      <c r="H116" s="102" t="s">
        <v>924</v>
      </c>
      <c r="I116" s="102" t="s">
        <v>924</v>
      </c>
      <c r="J116" s="102" t="s">
        <v>924</v>
      </c>
      <c r="K116" s="99">
        <v>45.91</v>
      </c>
      <c r="L116" s="102" t="s">
        <v>924</v>
      </c>
      <c r="M116" s="102" t="s">
        <v>924</v>
      </c>
      <c r="N116" s="129">
        <v>28.87</v>
      </c>
      <c r="O116" s="99">
        <v>55.52</v>
      </c>
      <c r="P116" s="102" t="s">
        <v>924</v>
      </c>
      <c r="Q116" s="102" t="s">
        <v>924</v>
      </c>
      <c r="R116" s="128" t="s">
        <v>924</v>
      </c>
      <c r="S116" s="99">
        <v>40.119999999999997</v>
      </c>
      <c r="T116" s="102" t="s">
        <v>924</v>
      </c>
      <c r="U116" s="102" t="s">
        <v>924</v>
      </c>
      <c r="V116" s="128" t="s">
        <v>924</v>
      </c>
      <c r="W116" s="99">
        <v>38.08</v>
      </c>
      <c r="X116" s="102" t="s">
        <v>924</v>
      </c>
      <c r="Y116" s="102" t="s">
        <v>924</v>
      </c>
      <c r="Z116" s="128" t="s">
        <v>924</v>
      </c>
    </row>
    <row r="117" spans="1:26">
      <c r="A117" s="50" t="s">
        <v>229</v>
      </c>
      <c r="B117" s="44" t="s">
        <v>230</v>
      </c>
      <c r="C117" s="99">
        <v>39.479999999999997</v>
      </c>
      <c r="D117" s="101">
        <v>20.46</v>
      </c>
      <c r="E117" s="101">
        <v>20.83</v>
      </c>
      <c r="F117" s="129">
        <v>19.239999999999998</v>
      </c>
      <c r="G117" s="59">
        <v>43.3</v>
      </c>
      <c r="H117" s="101">
        <v>22.73</v>
      </c>
      <c r="I117" s="101">
        <v>15.75</v>
      </c>
      <c r="J117" s="101">
        <v>18.22</v>
      </c>
      <c r="K117" s="99">
        <v>37.659999999999997</v>
      </c>
      <c r="L117" s="101">
        <v>21.16</v>
      </c>
      <c r="M117" s="101">
        <v>14.57</v>
      </c>
      <c r="N117" s="129">
        <v>26.62</v>
      </c>
      <c r="O117" s="59">
        <v>50.63</v>
      </c>
      <c r="P117" s="101">
        <v>19.12</v>
      </c>
      <c r="Q117" s="101">
        <v>15.08</v>
      </c>
      <c r="R117" s="129">
        <v>15.17</v>
      </c>
      <c r="S117" s="59">
        <v>47.45</v>
      </c>
      <c r="T117" s="101">
        <v>19.16</v>
      </c>
      <c r="U117" s="102" t="s">
        <v>924</v>
      </c>
      <c r="V117" s="129">
        <v>16.66</v>
      </c>
      <c r="W117" s="59">
        <v>52.04</v>
      </c>
      <c r="X117" s="101">
        <v>19.690000000000001</v>
      </c>
      <c r="Y117" s="102" t="s">
        <v>924</v>
      </c>
      <c r="Z117" s="128" t="s">
        <v>924</v>
      </c>
    </row>
    <row r="118" spans="1:26">
      <c r="A118" s="50" t="s">
        <v>231</v>
      </c>
      <c r="B118" s="44" t="s">
        <v>232</v>
      </c>
      <c r="C118" s="98" t="s">
        <v>924</v>
      </c>
      <c r="D118" s="101">
        <v>20.74</v>
      </c>
      <c r="E118" s="101">
        <v>28.73</v>
      </c>
      <c r="F118" s="129">
        <v>32.42</v>
      </c>
      <c r="G118" s="99">
        <v>34.770000000000003</v>
      </c>
      <c r="H118" s="101">
        <v>22.24</v>
      </c>
      <c r="I118" s="101">
        <v>18.190000000000001</v>
      </c>
      <c r="J118" s="101">
        <v>24.8</v>
      </c>
      <c r="K118" s="99">
        <v>39.700000000000003</v>
      </c>
      <c r="L118" s="102" t="s">
        <v>924</v>
      </c>
      <c r="M118" s="102" t="s">
        <v>924</v>
      </c>
      <c r="N118" s="129">
        <v>19.170000000000002</v>
      </c>
      <c r="O118" s="99">
        <v>34.81</v>
      </c>
      <c r="P118" s="101">
        <v>27.99</v>
      </c>
      <c r="Q118" s="102" t="s">
        <v>924</v>
      </c>
      <c r="R118" s="129">
        <v>25.29</v>
      </c>
      <c r="S118" s="99">
        <v>39.64</v>
      </c>
      <c r="T118" s="101">
        <v>29.5</v>
      </c>
      <c r="U118" s="102" t="s">
        <v>924</v>
      </c>
      <c r="V118" s="128" t="s">
        <v>924</v>
      </c>
      <c r="W118" s="99">
        <v>41.56</v>
      </c>
      <c r="X118" s="102" t="s">
        <v>924</v>
      </c>
      <c r="Y118" s="102" t="s">
        <v>924</v>
      </c>
      <c r="Z118" s="128" t="s">
        <v>924</v>
      </c>
    </row>
    <row r="119" spans="1:26">
      <c r="A119" s="50" t="s">
        <v>233</v>
      </c>
      <c r="B119" s="44" t="s">
        <v>234</v>
      </c>
      <c r="C119" s="99">
        <v>35.92</v>
      </c>
      <c r="D119" s="101">
        <v>25.09</v>
      </c>
      <c r="E119" s="102" t="s">
        <v>924</v>
      </c>
      <c r="F119" s="129">
        <v>22.99</v>
      </c>
      <c r="G119" s="99">
        <v>41.74</v>
      </c>
      <c r="H119" s="101">
        <v>28.38</v>
      </c>
      <c r="I119" s="101">
        <v>13.38</v>
      </c>
      <c r="J119" s="101">
        <v>16.5</v>
      </c>
      <c r="K119" s="59">
        <v>43.3</v>
      </c>
      <c r="L119" s="101">
        <v>21.42</v>
      </c>
      <c r="M119" s="101">
        <v>22.26</v>
      </c>
      <c r="N119" s="128" t="s">
        <v>924</v>
      </c>
      <c r="O119" s="59">
        <v>48.27</v>
      </c>
      <c r="P119" s="101">
        <v>20.95</v>
      </c>
      <c r="Q119" s="102" t="s">
        <v>924</v>
      </c>
      <c r="R119" s="129">
        <v>15.31</v>
      </c>
      <c r="S119" s="99">
        <v>44.77</v>
      </c>
      <c r="T119" s="101">
        <v>27.07</v>
      </c>
      <c r="U119" s="102" t="s">
        <v>924</v>
      </c>
      <c r="V119" s="128" t="s">
        <v>924</v>
      </c>
      <c r="W119" s="99">
        <v>45.26</v>
      </c>
      <c r="X119" s="101">
        <v>18.440000000000001</v>
      </c>
      <c r="Y119" s="101">
        <v>20.87</v>
      </c>
      <c r="Z119" s="128" t="s">
        <v>924</v>
      </c>
    </row>
    <row r="120" spans="1:26">
      <c r="A120" s="50" t="s">
        <v>235</v>
      </c>
      <c r="B120" s="44" t="s">
        <v>236</v>
      </c>
      <c r="C120" s="99">
        <v>46.17</v>
      </c>
      <c r="D120" s="101">
        <v>26.75</v>
      </c>
      <c r="E120" s="102" t="s">
        <v>924</v>
      </c>
      <c r="F120" s="128" t="s">
        <v>924</v>
      </c>
      <c r="G120" s="59">
        <v>49.54</v>
      </c>
      <c r="H120" s="101">
        <v>23.16</v>
      </c>
      <c r="I120" s="102" t="s">
        <v>924</v>
      </c>
      <c r="J120" s="102" t="s">
        <v>924</v>
      </c>
      <c r="K120" s="59">
        <v>52.09</v>
      </c>
      <c r="L120" s="101">
        <v>27.48</v>
      </c>
      <c r="M120" s="102" t="s">
        <v>924</v>
      </c>
      <c r="N120" s="128" t="s">
        <v>924</v>
      </c>
      <c r="O120" s="59">
        <v>51.96</v>
      </c>
      <c r="P120" s="101">
        <v>26.11</v>
      </c>
      <c r="Q120" s="102" t="s">
        <v>924</v>
      </c>
      <c r="R120" s="128" t="s">
        <v>924</v>
      </c>
      <c r="S120" s="99">
        <v>47.88</v>
      </c>
      <c r="T120" s="101">
        <v>25.97</v>
      </c>
      <c r="U120" s="102" t="s">
        <v>924</v>
      </c>
      <c r="V120" s="128" t="s">
        <v>924</v>
      </c>
      <c r="W120" s="99">
        <v>47.91</v>
      </c>
      <c r="X120" s="101">
        <v>28.01</v>
      </c>
      <c r="Y120" s="102" t="s">
        <v>924</v>
      </c>
      <c r="Z120" s="128" t="s">
        <v>924</v>
      </c>
    </row>
    <row r="121" spans="1:26">
      <c r="A121" s="50" t="s">
        <v>237</v>
      </c>
      <c r="B121" s="44" t="s">
        <v>238</v>
      </c>
      <c r="C121" s="59">
        <v>37.71</v>
      </c>
      <c r="D121" s="101">
        <v>18.059999999999999</v>
      </c>
      <c r="E121" s="101">
        <v>18.09</v>
      </c>
      <c r="F121" s="129">
        <v>26.14</v>
      </c>
      <c r="G121" s="59">
        <v>42.63</v>
      </c>
      <c r="H121" s="101">
        <v>27.92</v>
      </c>
      <c r="I121" s="101">
        <v>13.28</v>
      </c>
      <c r="J121" s="101">
        <v>16.170000000000002</v>
      </c>
      <c r="K121" s="99">
        <v>41.66</v>
      </c>
      <c r="L121" s="101">
        <v>27.11</v>
      </c>
      <c r="M121" s="102" t="s">
        <v>924</v>
      </c>
      <c r="N121" s="129">
        <v>18.77</v>
      </c>
      <c r="O121" s="59">
        <v>43.67</v>
      </c>
      <c r="P121" s="101">
        <v>25.04</v>
      </c>
      <c r="Q121" s="102" t="s">
        <v>924</v>
      </c>
      <c r="R121" s="129">
        <v>22</v>
      </c>
      <c r="S121" s="59">
        <v>50.26</v>
      </c>
      <c r="T121" s="101">
        <v>22.45</v>
      </c>
      <c r="U121" s="102" t="s">
        <v>924</v>
      </c>
      <c r="V121" s="129">
        <v>17.03</v>
      </c>
      <c r="W121" s="99">
        <v>42.92</v>
      </c>
      <c r="X121" s="101">
        <v>20.36</v>
      </c>
      <c r="Y121" s="102" t="s">
        <v>924</v>
      </c>
      <c r="Z121" s="129">
        <v>22.07</v>
      </c>
    </row>
    <row r="122" spans="1:26">
      <c r="A122" s="50" t="s">
        <v>239</v>
      </c>
      <c r="B122" s="44" t="s">
        <v>240</v>
      </c>
      <c r="C122" s="99">
        <v>39.28</v>
      </c>
      <c r="D122" s="101">
        <v>24.5</v>
      </c>
      <c r="E122" s="102" t="s">
        <v>924</v>
      </c>
      <c r="F122" s="129">
        <v>20.38</v>
      </c>
      <c r="G122" s="99">
        <v>37.68</v>
      </c>
      <c r="H122" s="101">
        <v>25.35</v>
      </c>
      <c r="I122" s="101">
        <v>17.61</v>
      </c>
      <c r="J122" s="101">
        <v>19.36</v>
      </c>
      <c r="K122" s="99">
        <v>38.35</v>
      </c>
      <c r="L122" s="101">
        <v>22.55</v>
      </c>
      <c r="M122" s="101">
        <v>22.18</v>
      </c>
      <c r="N122" s="128" t="s">
        <v>924</v>
      </c>
      <c r="O122" s="99">
        <v>41.43</v>
      </c>
      <c r="P122" s="101">
        <v>26.64</v>
      </c>
      <c r="Q122" s="101">
        <v>19.739999999999998</v>
      </c>
      <c r="R122" s="128" t="s">
        <v>924</v>
      </c>
      <c r="S122" s="99">
        <v>43.41</v>
      </c>
      <c r="T122" s="101">
        <v>28.72</v>
      </c>
      <c r="U122" s="102" t="s">
        <v>924</v>
      </c>
      <c r="V122" s="128" t="s">
        <v>924</v>
      </c>
      <c r="W122" s="99">
        <v>47.16</v>
      </c>
      <c r="X122" s="101">
        <v>28.66</v>
      </c>
      <c r="Y122" s="102" t="s">
        <v>924</v>
      </c>
      <c r="Z122" s="128" t="s">
        <v>924</v>
      </c>
    </row>
    <row r="123" spans="1:26" ht="13">
      <c r="A123" s="49" t="s">
        <v>241</v>
      </c>
      <c r="B123" s="48" t="s">
        <v>920</v>
      </c>
      <c r="C123" s="57">
        <v>39.78</v>
      </c>
      <c r="D123" s="100">
        <v>24.23</v>
      </c>
      <c r="E123" s="100">
        <v>16.989999999999998</v>
      </c>
      <c r="F123" s="127">
        <v>19</v>
      </c>
      <c r="G123" s="57">
        <v>37.799999999999997</v>
      </c>
      <c r="H123" s="100">
        <v>23.39</v>
      </c>
      <c r="I123" s="100">
        <v>15.9</v>
      </c>
      <c r="J123" s="100">
        <v>22.91</v>
      </c>
      <c r="K123" s="57">
        <v>39.89</v>
      </c>
      <c r="L123" s="100">
        <v>28.41</v>
      </c>
      <c r="M123" s="100">
        <v>16.350000000000001</v>
      </c>
      <c r="N123" s="127">
        <v>15.35</v>
      </c>
      <c r="O123" s="57">
        <v>41.29</v>
      </c>
      <c r="P123" s="100">
        <v>25.96</v>
      </c>
      <c r="Q123" s="100">
        <v>16.16</v>
      </c>
      <c r="R123" s="127">
        <v>16.600000000000001</v>
      </c>
      <c r="S123" s="57">
        <v>41.11</v>
      </c>
      <c r="T123" s="100">
        <v>24.46</v>
      </c>
      <c r="U123" s="100">
        <v>17.32</v>
      </c>
      <c r="V123" s="127">
        <v>17.12</v>
      </c>
      <c r="W123" s="57">
        <v>39.56</v>
      </c>
      <c r="X123" s="100">
        <v>29.97</v>
      </c>
      <c r="Y123" s="100">
        <v>16.41</v>
      </c>
      <c r="Z123" s="127">
        <v>14.07</v>
      </c>
    </row>
    <row r="124" spans="1:26">
      <c r="A124" s="50" t="s">
        <v>242</v>
      </c>
      <c r="B124" s="44" t="s">
        <v>243</v>
      </c>
      <c r="C124" s="99">
        <v>45.71</v>
      </c>
      <c r="D124" s="102" t="s">
        <v>924</v>
      </c>
      <c r="E124" s="102" t="s">
        <v>924</v>
      </c>
      <c r="F124" s="128" t="s">
        <v>924</v>
      </c>
      <c r="G124" s="99">
        <v>44.2</v>
      </c>
      <c r="H124" s="102" t="s">
        <v>924</v>
      </c>
      <c r="I124" s="102" t="s">
        <v>924</v>
      </c>
      <c r="J124" s="102" t="s">
        <v>924</v>
      </c>
      <c r="K124" s="98" t="s">
        <v>924</v>
      </c>
      <c r="L124" s="101">
        <v>35.53</v>
      </c>
      <c r="M124" s="102" t="s">
        <v>924</v>
      </c>
      <c r="N124" s="128" t="s">
        <v>924</v>
      </c>
      <c r="O124" s="99">
        <v>38.47</v>
      </c>
      <c r="P124" s="101">
        <v>27.91</v>
      </c>
      <c r="Q124" s="102" t="s">
        <v>924</v>
      </c>
      <c r="R124" s="128" t="s">
        <v>924</v>
      </c>
      <c r="S124" s="98" t="s">
        <v>924</v>
      </c>
      <c r="T124" s="102" t="s">
        <v>924</v>
      </c>
      <c r="U124" s="102" t="s">
        <v>924</v>
      </c>
      <c r="V124" s="128" t="s">
        <v>924</v>
      </c>
      <c r="W124" s="99">
        <v>40.369999999999997</v>
      </c>
      <c r="X124" s="102" t="s">
        <v>924</v>
      </c>
      <c r="Y124" s="102" t="s">
        <v>924</v>
      </c>
      <c r="Z124" s="128" t="s">
        <v>924</v>
      </c>
    </row>
    <row r="125" spans="1:26">
      <c r="A125" s="50" t="s">
        <v>244</v>
      </c>
      <c r="B125" s="44" t="s">
        <v>245</v>
      </c>
      <c r="C125" s="99">
        <v>42.95</v>
      </c>
      <c r="D125" s="101">
        <v>24.92</v>
      </c>
      <c r="E125" s="102" t="s">
        <v>924</v>
      </c>
      <c r="F125" s="128" t="s">
        <v>924</v>
      </c>
      <c r="G125" s="99">
        <v>41.62</v>
      </c>
      <c r="H125" s="101">
        <v>23.25</v>
      </c>
      <c r="I125" s="102" t="s">
        <v>924</v>
      </c>
      <c r="J125" s="102" t="s">
        <v>924</v>
      </c>
      <c r="K125" s="99">
        <v>51.15</v>
      </c>
      <c r="L125" s="101">
        <v>27.08</v>
      </c>
      <c r="M125" s="102" t="s">
        <v>924</v>
      </c>
      <c r="N125" s="128" t="s">
        <v>924</v>
      </c>
      <c r="O125" s="99">
        <v>41.48</v>
      </c>
      <c r="P125" s="101">
        <v>32.39</v>
      </c>
      <c r="Q125" s="102" t="s">
        <v>924</v>
      </c>
      <c r="R125" s="128" t="s">
        <v>924</v>
      </c>
      <c r="S125" s="99">
        <v>41.08</v>
      </c>
      <c r="T125" s="101">
        <v>21.36</v>
      </c>
      <c r="U125" s="102" t="s">
        <v>924</v>
      </c>
      <c r="V125" s="128" t="s">
        <v>924</v>
      </c>
      <c r="W125" s="99">
        <v>38.81</v>
      </c>
      <c r="X125" s="101">
        <v>26.77</v>
      </c>
      <c r="Y125" s="102" t="s">
        <v>924</v>
      </c>
      <c r="Z125" s="129">
        <v>24.58</v>
      </c>
    </row>
    <row r="126" spans="1:26">
      <c r="A126" s="50" t="s">
        <v>246</v>
      </c>
      <c r="B126" s="44" t="s">
        <v>247</v>
      </c>
      <c r="C126" s="99">
        <v>43.26</v>
      </c>
      <c r="D126" s="101">
        <v>22.75</v>
      </c>
      <c r="E126" s="101">
        <v>15.46</v>
      </c>
      <c r="F126" s="128" t="s">
        <v>924</v>
      </c>
      <c r="G126" s="99">
        <v>37.43</v>
      </c>
      <c r="H126" s="102" t="s">
        <v>924</v>
      </c>
      <c r="I126" s="102" t="s">
        <v>924</v>
      </c>
      <c r="J126" s="102" t="s">
        <v>924</v>
      </c>
      <c r="K126" s="99">
        <v>28.18</v>
      </c>
      <c r="L126" s="101">
        <v>39.53</v>
      </c>
      <c r="M126" s="102" t="s">
        <v>924</v>
      </c>
      <c r="N126" s="128" t="s">
        <v>924</v>
      </c>
      <c r="O126" s="99">
        <v>36.83</v>
      </c>
      <c r="P126" s="101">
        <v>28.99</v>
      </c>
      <c r="Q126" s="102" t="s">
        <v>924</v>
      </c>
      <c r="R126" s="129">
        <v>19.350000000000001</v>
      </c>
      <c r="S126" s="99">
        <v>32.1</v>
      </c>
      <c r="T126" s="101">
        <v>24.87</v>
      </c>
      <c r="U126" s="102" t="s">
        <v>924</v>
      </c>
      <c r="V126" s="129">
        <v>28.93</v>
      </c>
      <c r="W126" s="99">
        <v>39.450000000000003</v>
      </c>
      <c r="X126" s="101">
        <v>28.22</v>
      </c>
      <c r="Y126" s="102" t="s">
        <v>924</v>
      </c>
      <c r="Z126" s="128" t="s">
        <v>924</v>
      </c>
    </row>
    <row r="127" spans="1:26">
      <c r="A127" s="50" t="s">
        <v>248</v>
      </c>
      <c r="B127" s="44" t="s">
        <v>249</v>
      </c>
      <c r="C127" s="99">
        <v>37</v>
      </c>
      <c r="D127" s="101">
        <v>22.77</v>
      </c>
      <c r="E127" s="102" t="s">
        <v>924</v>
      </c>
      <c r="F127" s="129">
        <v>26.71</v>
      </c>
      <c r="G127" s="99">
        <v>32.82</v>
      </c>
      <c r="H127" s="101">
        <v>28.32</v>
      </c>
      <c r="I127" s="102" t="s">
        <v>924</v>
      </c>
      <c r="J127" s="101">
        <v>24.78</v>
      </c>
      <c r="K127" s="99">
        <v>34.049999999999997</v>
      </c>
      <c r="L127" s="101">
        <v>33.81</v>
      </c>
      <c r="M127" s="102" t="s">
        <v>924</v>
      </c>
      <c r="N127" s="129">
        <v>19.39</v>
      </c>
      <c r="O127" s="99">
        <v>39.450000000000003</v>
      </c>
      <c r="P127" s="101">
        <v>28.43</v>
      </c>
      <c r="Q127" s="101">
        <v>17.920000000000002</v>
      </c>
      <c r="R127" s="128" t="s">
        <v>924</v>
      </c>
      <c r="S127" s="99">
        <v>34.28</v>
      </c>
      <c r="T127" s="101">
        <v>37.51</v>
      </c>
      <c r="U127" s="102" t="s">
        <v>924</v>
      </c>
      <c r="V127" s="128" t="s">
        <v>924</v>
      </c>
      <c r="W127" s="99">
        <v>40.450000000000003</v>
      </c>
      <c r="X127" s="101">
        <v>32.880000000000003</v>
      </c>
      <c r="Y127" s="102" t="s">
        <v>924</v>
      </c>
      <c r="Z127" s="128" t="s">
        <v>924</v>
      </c>
    </row>
    <row r="128" spans="1:26">
      <c r="A128" s="50" t="s">
        <v>250</v>
      </c>
      <c r="B128" s="44" t="s">
        <v>251</v>
      </c>
      <c r="C128" s="59">
        <v>36.11</v>
      </c>
      <c r="D128" s="101">
        <v>26.77</v>
      </c>
      <c r="E128" s="101">
        <v>17.16</v>
      </c>
      <c r="F128" s="129">
        <v>19.97</v>
      </c>
      <c r="G128" s="59">
        <v>38.659999999999997</v>
      </c>
      <c r="H128" s="101">
        <v>23.38</v>
      </c>
      <c r="I128" s="101">
        <v>18.45</v>
      </c>
      <c r="J128" s="101">
        <v>19.510000000000002</v>
      </c>
      <c r="K128" s="59">
        <v>44.02</v>
      </c>
      <c r="L128" s="101">
        <v>22.92</v>
      </c>
      <c r="M128" s="101">
        <v>16.95</v>
      </c>
      <c r="N128" s="129">
        <v>16.11</v>
      </c>
      <c r="O128" s="59">
        <v>43.36</v>
      </c>
      <c r="P128" s="101">
        <v>22.65</v>
      </c>
      <c r="Q128" s="101">
        <v>18.32</v>
      </c>
      <c r="R128" s="129">
        <v>15.67</v>
      </c>
      <c r="S128" s="59">
        <v>43.47</v>
      </c>
      <c r="T128" s="101">
        <v>21.67</v>
      </c>
      <c r="U128" s="101">
        <v>18.48</v>
      </c>
      <c r="V128" s="129">
        <v>16.38</v>
      </c>
      <c r="W128" s="59">
        <v>39.06</v>
      </c>
      <c r="X128" s="101">
        <v>31.89</v>
      </c>
      <c r="Y128" s="101">
        <v>18.010000000000002</v>
      </c>
      <c r="Z128" s="128" t="s">
        <v>924</v>
      </c>
    </row>
    <row r="129" spans="1:26">
      <c r="A129" s="50" t="s">
        <v>252</v>
      </c>
      <c r="B129" s="44" t="s">
        <v>253</v>
      </c>
      <c r="C129" s="99">
        <v>40.700000000000003</v>
      </c>
      <c r="D129" s="101">
        <v>25.35</v>
      </c>
      <c r="E129" s="101">
        <v>19.12</v>
      </c>
      <c r="F129" s="129">
        <v>14.83</v>
      </c>
      <c r="G129" s="99">
        <v>35.340000000000003</v>
      </c>
      <c r="H129" s="101">
        <v>26.35</v>
      </c>
      <c r="I129" s="102" t="s">
        <v>924</v>
      </c>
      <c r="J129" s="102" t="s">
        <v>924</v>
      </c>
      <c r="K129" s="99">
        <v>49.63</v>
      </c>
      <c r="L129" s="101">
        <v>23.73</v>
      </c>
      <c r="M129" s="102" t="s">
        <v>924</v>
      </c>
      <c r="N129" s="128" t="s">
        <v>924</v>
      </c>
      <c r="O129" s="99">
        <v>46.76</v>
      </c>
      <c r="P129" s="101">
        <v>23.17</v>
      </c>
      <c r="Q129" s="102" t="s">
        <v>924</v>
      </c>
      <c r="R129" s="129">
        <v>16.09</v>
      </c>
      <c r="S129" s="99">
        <v>52.62</v>
      </c>
      <c r="T129" s="101">
        <v>20.54</v>
      </c>
      <c r="U129" s="102" t="s">
        <v>924</v>
      </c>
      <c r="V129" s="128" t="s">
        <v>924</v>
      </c>
      <c r="W129" s="99">
        <v>39.700000000000003</v>
      </c>
      <c r="X129" s="101">
        <v>27.95</v>
      </c>
      <c r="Y129" s="101">
        <v>17.3</v>
      </c>
      <c r="Z129" s="128" t="s">
        <v>924</v>
      </c>
    </row>
    <row r="130" spans="1:26">
      <c r="A130" s="50" t="s">
        <v>254</v>
      </c>
      <c r="B130" s="44" t="s">
        <v>255</v>
      </c>
      <c r="C130" s="99">
        <v>40.42</v>
      </c>
      <c r="D130" s="101">
        <v>23.44</v>
      </c>
      <c r="E130" s="102" t="s">
        <v>924</v>
      </c>
      <c r="F130" s="128" t="s">
        <v>924</v>
      </c>
      <c r="G130" s="99">
        <v>35.68</v>
      </c>
      <c r="H130" s="102" t="s">
        <v>924</v>
      </c>
      <c r="I130" s="102" t="s">
        <v>924</v>
      </c>
      <c r="J130" s="101">
        <v>29.6</v>
      </c>
      <c r="K130" s="99">
        <v>41.57</v>
      </c>
      <c r="L130" s="101">
        <v>25.01</v>
      </c>
      <c r="M130" s="102" t="s">
        <v>924</v>
      </c>
      <c r="N130" s="129">
        <v>22.46</v>
      </c>
      <c r="O130" s="99">
        <v>38.6</v>
      </c>
      <c r="P130" s="101">
        <v>23.67</v>
      </c>
      <c r="Q130" s="101">
        <v>21.49</v>
      </c>
      <c r="R130" s="128" t="s">
        <v>924</v>
      </c>
      <c r="S130" s="99">
        <v>47.04</v>
      </c>
      <c r="T130" s="101">
        <v>17.39</v>
      </c>
      <c r="U130" s="102" t="s">
        <v>924</v>
      </c>
      <c r="V130" s="128" t="s">
        <v>924</v>
      </c>
      <c r="W130" s="99">
        <v>39.880000000000003</v>
      </c>
      <c r="X130" s="102" t="s">
        <v>924</v>
      </c>
      <c r="Y130" s="102" t="s">
        <v>924</v>
      </c>
      <c r="Z130" s="128" t="s">
        <v>924</v>
      </c>
    </row>
    <row r="131" spans="1:26" ht="13">
      <c r="A131" s="49" t="s">
        <v>256</v>
      </c>
      <c r="B131" s="48" t="s">
        <v>257</v>
      </c>
      <c r="C131" s="57">
        <v>39.020000000000003</v>
      </c>
      <c r="D131" s="100">
        <v>21.05</v>
      </c>
      <c r="E131" s="100">
        <v>19.07</v>
      </c>
      <c r="F131" s="127">
        <v>20.87</v>
      </c>
      <c r="G131" s="57">
        <v>44.62</v>
      </c>
      <c r="H131" s="100">
        <v>21.35</v>
      </c>
      <c r="I131" s="100">
        <v>14.72</v>
      </c>
      <c r="J131" s="100">
        <v>19.32</v>
      </c>
      <c r="K131" s="57">
        <v>43.67</v>
      </c>
      <c r="L131" s="100">
        <v>22.67</v>
      </c>
      <c r="M131" s="100">
        <v>14.07</v>
      </c>
      <c r="N131" s="127">
        <v>19.59</v>
      </c>
      <c r="O131" s="57">
        <v>44.33</v>
      </c>
      <c r="P131" s="100">
        <v>23.66</v>
      </c>
      <c r="Q131" s="100">
        <v>14.37</v>
      </c>
      <c r="R131" s="127">
        <v>17.64</v>
      </c>
      <c r="S131" s="57">
        <v>48.78</v>
      </c>
      <c r="T131" s="100">
        <v>19.739999999999998</v>
      </c>
      <c r="U131" s="100">
        <v>13.57</v>
      </c>
      <c r="V131" s="127">
        <v>17.91</v>
      </c>
      <c r="W131" s="59">
        <v>37.01</v>
      </c>
      <c r="X131" s="100">
        <v>25.11</v>
      </c>
      <c r="Y131" s="100">
        <v>16.920000000000002</v>
      </c>
      <c r="Z131" s="127">
        <v>20.97</v>
      </c>
    </row>
    <row r="132" spans="1:26">
      <c r="A132" s="50" t="s">
        <v>258</v>
      </c>
      <c r="B132" s="44" t="s">
        <v>259</v>
      </c>
      <c r="C132" s="99">
        <v>38.33</v>
      </c>
      <c r="D132" s="101">
        <v>23.98</v>
      </c>
      <c r="E132" s="102" t="s">
        <v>924</v>
      </c>
      <c r="F132" s="129">
        <v>23.21</v>
      </c>
      <c r="G132" s="99">
        <v>43.95</v>
      </c>
      <c r="H132" s="101">
        <v>27.77</v>
      </c>
      <c r="I132" s="102" t="s">
        <v>924</v>
      </c>
      <c r="J132" s="101">
        <v>16.260000000000002</v>
      </c>
      <c r="K132" s="99">
        <v>43.49</v>
      </c>
      <c r="L132" s="101">
        <v>24.91</v>
      </c>
      <c r="M132" s="102" t="s">
        <v>924</v>
      </c>
      <c r="N132" s="128" t="s">
        <v>924</v>
      </c>
      <c r="O132" s="99">
        <v>46.78</v>
      </c>
      <c r="P132" s="101">
        <v>27.6</v>
      </c>
      <c r="Q132" s="102" t="s">
        <v>924</v>
      </c>
      <c r="R132" s="128" t="s">
        <v>924</v>
      </c>
      <c r="S132" s="99">
        <v>44.83</v>
      </c>
      <c r="T132" s="101">
        <v>22.47</v>
      </c>
      <c r="U132" s="102" t="s">
        <v>924</v>
      </c>
      <c r="V132" s="128" t="s">
        <v>924</v>
      </c>
      <c r="W132" s="99">
        <v>36.26</v>
      </c>
      <c r="X132" s="101">
        <v>29.54</v>
      </c>
      <c r="Y132" s="102" t="s">
        <v>924</v>
      </c>
      <c r="Z132" s="129">
        <v>18.5</v>
      </c>
    </row>
    <row r="133" spans="1:26">
      <c r="A133" s="50" t="s">
        <v>260</v>
      </c>
      <c r="B133" s="44" t="s">
        <v>261</v>
      </c>
      <c r="C133" s="99">
        <v>41.24</v>
      </c>
      <c r="D133" s="101">
        <v>16.38</v>
      </c>
      <c r="E133" s="101">
        <v>20.36</v>
      </c>
      <c r="F133" s="129">
        <v>22.02</v>
      </c>
      <c r="G133" s="59">
        <v>54.67</v>
      </c>
      <c r="H133" s="101">
        <v>16.010000000000002</v>
      </c>
      <c r="I133" s="102" t="s">
        <v>924</v>
      </c>
      <c r="J133" s="101">
        <v>16.440000000000001</v>
      </c>
      <c r="K133" s="59">
        <v>45.66</v>
      </c>
      <c r="L133" s="101">
        <v>18.59</v>
      </c>
      <c r="M133" s="102" t="s">
        <v>924</v>
      </c>
      <c r="N133" s="129">
        <v>22.28</v>
      </c>
      <c r="O133" s="59">
        <v>51.56</v>
      </c>
      <c r="P133" s="101">
        <v>20.96</v>
      </c>
      <c r="Q133" s="102" t="s">
        <v>924</v>
      </c>
      <c r="R133" s="129">
        <v>16.87</v>
      </c>
      <c r="S133" s="99">
        <v>48.43</v>
      </c>
      <c r="T133" s="102" t="s">
        <v>924</v>
      </c>
      <c r="U133" s="102" t="s">
        <v>924</v>
      </c>
      <c r="V133" s="129">
        <v>21.33</v>
      </c>
      <c r="W133" s="99">
        <v>37.36</v>
      </c>
      <c r="X133" s="101">
        <v>19.61</v>
      </c>
      <c r="Y133" s="101">
        <v>19.329999999999998</v>
      </c>
      <c r="Z133" s="129">
        <v>23.7</v>
      </c>
    </row>
    <row r="134" spans="1:26">
      <c r="A134" s="50" t="s">
        <v>262</v>
      </c>
      <c r="B134" s="44" t="s">
        <v>263</v>
      </c>
      <c r="C134" s="99">
        <v>32.78</v>
      </c>
      <c r="D134" s="101">
        <v>25.69</v>
      </c>
      <c r="E134" s="101">
        <v>17.88</v>
      </c>
      <c r="F134" s="129">
        <v>23.65</v>
      </c>
      <c r="G134" s="99">
        <v>41.85</v>
      </c>
      <c r="H134" s="101">
        <v>16.8</v>
      </c>
      <c r="I134" s="101">
        <v>20.34</v>
      </c>
      <c r="J134" s="102" t="s">
        <v>924</v>
      </c>
      <c r="K134" s="99">
        <v>47.45</v>
      </c>
      <c r="L134" s="101">
        <v>19.989999999999998</v>
      </c>
      <c r="M134" s="102" t="s">
        <v>924</v>
      </c>
      <c r="N134" s="129">
        <v>18.14</v>
      </c>
      <c r="O134" s="99">
        <v>42.78</v>
      </c>
      <c r="P134" s="101">
        <v>20.239999999999998</v>
      </c>
      <c r="Q134" s="102" t="s">
        <v>924</v>
      </c>
      <c r="R134" s="128" t="s">
        <v>924</v>
      </c>
      <c r="S134" s="59">
        <v>51.98</v>
      </c>
      <c r="T134" s="102" t="s">
        <v>924</v>
      </c>
      <c r="U134" s="102" t="s">
        <v>924</v>
      </c>
      <c r="V134" s="129">
        <v>16.53</v>
      </c>
      <c r="W134" s="99">
        <v>40.15</v>
      </c>
      <c r="X134" s="102" t="s">
        <v>924</v>
      </c>
      <c r="Y134" s="101">
        <v>20.22</v>
      </c>
      <c r="Z134" s="129">
        <v>19.53</v>
      </c>
    </row>
    <row r="135" spans="1:26">
      <c r="A135" s="50" t="s">
        <v>264</v>
      </c>
      <c r="B135" s="44" t="s">
        <v>265</v>
      </c>
      <c r="C135" s="99">
        <v>42.22</v>
      </c>
      <c r="D135" s="101">
        <v>20.32</v>
      </c>
      <c r="E135" s="101">
        <v>23.12</v>
      </c>
      <c r="F135" s="128" t="s">
        <v>924</v>
      </c>
      <c r="G135" s="99">
        <v>42.97</v>
      </c>
      <c r="H135" s="101">
        <v>22.05</v>
      </c>
      <c r="I135" s="101">
        <v>21.29</v>
      </c>
      <c r="J135" s="102" t="s">
        <v>924</v>
      </c>
      <c r="K135" s="59">
        <v>44.7</v>
      </c>
      <c r="L135" s="101">
        <v>20.93</v>
      </c>
      <c r="M135" s="102" t="s">
        <v>924</v>
      </c>
      <c r="N135" s="129">
        <v>23.16</v>
      </c>
      <c r="O135" s="99">
        <v>41.35</v>
      </c>
      <c r="P135" s="101">
        <v>29.47</v>
      </c>
      <c r="Q135" s="102" t="s">
        <v>924</v>
      </c>
      <c r="R135" s="128" t="s">
        <v>924</v>
      </c>
      <c r="S135" s="59">
        <v>55.43</v>
      </c>
      <c r="T135" s="101">
        <v>17.989999999999998</v>
      </c>
      <c r="U135" s="102" t="s">
        <v>924</v>
      </c>
      <c r="V135" s="128" t="s">
        <v>924</v>
      </c>
      <c r="W135" s="99">
        <v>38.08</v>
      </c>
      <c r="X135" s="101">
        <v>23.1</v>
      </c>
      <c r="Y135" s="101">
        <v>16.86</v>
      </c>
      <c r="Z135" s="129">
        <v>21.97</v>
      </c>
    </row>
    <row r="136" spans="1:26">
      <c r="A136" s="50" t="s">
        <v>266</v>
      </c>
      <c r="B136" s="44" t="s">
        <v>267</v>
      </c>
      <c r="C136" s="99">
        <v>33.659999999999997</v>
      </c>
      <c r="D136" s="101">
        <v>19.34</v>
      </c>
      <c r="E136" s="101">
        <v>23.04</v>
      </c>
      <c r="F136" s="129">
        <v>23.96</v>
      </c>
      <c r="G136" s="99">
        <v>47.74</v>
      </c>
      <c r="H136" s="101">
        <v>21.41</v>
      </c>
      <c r="I136" s="102" t="s">
        <v>924</v>
      </c>
      <c r="J136" s="101">
        <v>21.21</v>
      </c>
      <c r="K136" s="59">
        <v>49.27</v>
      </c>
      <c r="L136" s="102" t="s">
        <v>924</v>
      </c>
      <c r="M136" s="102" t="s">
        <v>924</v>
      </c>
      <c r="N136" s="128" t="s">
        <v>924</v>
      </c>
      <c r="O136" s="99">
        <v>44.08</v>
      </c>
      <c r="P136" s="102" t="s">
        <v>924</v>
      </c>
      <c r="Q136" s="102" t="s">
        <v>924</v>
      </c>
      <c r="R136" s="129">
        <v>20.73</v>
      </c>
      <c r="S136" s="99">
        <v>40.5</v>
      </c>
      <c r="T136" s="101">
        <v>20.74</v>
      </c>
      <c r="U136" s="102" t="s">
        <v>924</v>
      </c>
      <c r="V136" s="129">
        <v>24.57</v>
      </c>
      <c r="W136" s="99">
        <v>40.369999999999997</v>
      </c>
      <c r="X136" s="101">
        <v>22.59</v>
      </c>
      <c r="Y136" s="102" t="s">
        <v>924</v>
      </c>
      <c r="Z136" s="129">
        <v>29.47</v>
      </c>
    </row>
    <row r="137" spans="1:26">
      <c r="A137" s="50" t="s">
        <v>268</v>
      </c>
      <c r="B137" s="44" t="s">
        <v>269</v>
      </c>
      <c r="C137" s="99">
        <v>42.51</v>
      </c>
      <c r="D137" s="101">
        <v>17.190000000000001</v>
      </c>
      <c r="E137" s="101">
        <v>17.399999999999999</v>
      </c>
      <c r="F137" s="129">
        <v>22.9</v>
      </c>
      <c r="G137" s="99">
        <v>37.08</v>
      </c>
      <c r="H137" s="101">
        <v>23.67</v>
      </c>
      <c r="I137" s="101">
        <v>16.559999999999999</v>
      </c>
      <c r="J137" s="101">
        <v>22.69</v>
      </c>
      <c r="K137" s="99">
        <v>39.9</v>
      </c>
      <c r="L137" s="101">
        <v>27.85</v>
      </c>
      <c r="M137" s="102" t="s">
        <v>924</v>
      </c>
      <c r="N137" s="129">
        <v>17.829999999999998</v>
      </c>
      <c r="O137" s="99">
        <v>43.46</v>
      </c>
      <c r="P137" s="101">
        <v>19.34</v>
      </c>
      <c r="Q137" s="102" t="s">
        <v>924</v>
      </c>
      <c r="R137" s="129">
        <v>23.25</v>
      </c>
      <c r="S137" s="59">
        <v>55.25</v>
      </c>
      <c r="T137" s="101">
        <v>18</v>
      </c>
      <c r="U137" s="102" t="s">
        <v>924</v>
      </c>
      <c r="V137" s="128" t="s">
        <v>924</v>
      </c>
      <c r="W137" s="99">
        <v>34.07</v>
      </c>
      <c r="X137" s="101">
        <v>28.81</v>
      </c>
      <c r="Y137" s="101">
        <v>16.96</v>
      </c>
      <c r="Z137" s="129">
        <v>20.16</v>
      </c>
    </row>
    <row r="138" spans="1:26">
      <c r="A138" s="50" t="s">
        <v>270</v>
      </c>
      <c r="B138" s="44" t="s">
        <v>271</v>
      </c>
      <c r="C138" s="59">
        <v>41.97</v>
      </c>
      <c r="D138" s="101">
        <v>24.36</v>
      </c>
      <c r="E138" s="101">
        <v>17.61</v>
      </c>
      <c r="F138" s="129">
        <v>16.059999999999999</v>
      </c>
      <c r="G138" s="99">
        <v>44.56</v>
      </c>
      <c r="H138" s="101">
        <v>21.3</v>
      </c>
      <c r="I138" s="102" t="s">
        <v>924</v>
      </c>
      <c r="J138" s="101">
        <v>24.39</v>
      </c>
      <c r="K138" s="99">
        <v>35.729999999999997</v>
      </c>
      <c r="L138" s="101">
        <v>25.79</v>
      </c>
      <c r="M138" s="101">
        <v>16.43</v>
      </c>
      <c r="N138" s="129">
        <v>22.04</v>
      </c>
      <c r="O138" s="99">
        <v>40.29</v>
      </c>
      <c r="P138" s="101">
        <v>28.23</v>
      </c>
      <c r="Q138" s="101">
        <v>15.7</v>
      </c>
      <c r="R138" s="129">
        <v>15.78</v>
      </c>
      <c r="S138" s="99">
        <v>44.2</v>
      </c>
      <c r="T138" s="101">
        <v>27.33</v>
      </c>
      <c r="U138" s="102" t="s">
        <v>924</v>
      </c>
      <c r="V138" s="128" t="s">
        <v>924</v>
      </c>
      <c r="W138" s="99">
        <v>33.200000000000003</v>
      </c>
      <c r="X138" s="101">
        <v>31.25</v>
      </c>
      <c r="Y138" s="101">
        <v>21.18</v>
      </c>
      <c r="Z138" s="128" t="s">
        <v>924</v>
      </c>
    </row>
    <row r="139" spans="1:26">
      <c r="A139" s="38"/>
      <c r="B139" s="38"/>
      <c r="C139" s="57"/>
      <c r="D139" s="24"/>
      <c r="E139" s="24"/>
      <c r="F139" s="58"/>
      <c r="G139" s="57"/>
      <c r="H139" s="24"/>
      <c r="I139" s="24"/>
      <c r="J139" s="24"/>
      <c r="K139" s="57"/>
      <c r="L139" s="24"/>
      <c r="M139" s="24"/>
      <c r="N139" s="58"/>
      <c r="O139" s="57"/>
      <c r="P139" s="24"/>
      <c r="Q139" s="24"/>
      <c r="R139" s="58"/>
      <c r="S139" s="57"/>
      <c r="T139" s="24"/>
      <c r="U139" s="24"/>
      <c r="V139" s="58"/>
      <c r="W139" s="57"/>
      <c r="X139" s="24"/>
      <c r="Y139" s="24"/>
      <c r="Z139" s="58"/>
    </row>
    <row r="140" spans="1:26" ht="13">
      <c r="A140" s="49" t="s">
        <v>272</v>
      </c>
      <c r="B140" s="48" t="s">
        <v>273</v>
      </c>
      <c r="C140" s="57">
        <v>38.25</v>
      </c>
      <c r="D140" s="24">
        <v>23.15</v>
      </c>
      <c r="E140" s="24">
        <v>18.190000000000001</v>
      </c>
      <c r="F140" s="58">
        <v>20.41</v>
      </c>
      <c r="G140" s="57">
        <v>41.38</v>
      </c>
      <c r="H140" s="24">
        <v>22.57</v>
      </c>
      <c r="I140" s="24">
        <v>16.53</v>
      </c>
      <c r="J140" s="24">
        <v>19.53</v>
      </c>
      <c r="K140" s="57">
        <v>44.23</v>
      </c>
      <c r="L140" s="24">
        <v>22.12</v>
      </c>
      <c r="M140" s="24">
        <v>15.84</v>
      </c>
      <c r="N140" s="58">
        <v>17.82</v>
      </c>
      <c r="O140" s="57">
        <v>45.63</v>
      </c>
      <c r="P140" s="24">
        <v>21.87</v>
      </c>
      <c r="Q140" s="24">
        <v>14.62</v>
      </c>
      <c r="R140" s="58">
        <v>17.88</v>
      </c>
      <c r="S140" s="57">
        <v>42.7</v>
      </c>
      <c r="T140" s="24">
        <v>23.13</v>
      </c>
      <c r="U140" s="24">
        <v>15.56</v>
      </c>
      <c r="V140" s="58">
        <v>18.61</v>
      </c>
      <c r="W140" s="57">
        <v>42.69</v>
      </c>
      <c r="X140" s="24">
        <v>22.05</v>
      </c>
      <c r="Y140" s="24">
        <v>16.03</v>
      </c>
      <c r="Z140" s="58">
        <v>19.23</v>
      </c>
    </row>
    <row r="141" spans="1:26" ht="13">
      <c r="A141" s="49" t="s">
        <v>274</v>
      </c>
      <c r="B141" s="48" t="s">
        <v>275</v>
      </c>
      <c r="C141" s="57">
        <v>37.96</v>
      </c>
      <c r="D141" s="100">
        <v>24.11</v>
      </c>
      <c r="E141" s="100">
        <v>17.3</v>
      </c>
      <c r="F141" s="127">
        <v>20.62</v>
      </c>
      <c r="G141" s="57">
        <v>36.630000000000003</v>
      </c>
      <c r="H141" s="100">
        <v>25.45</v>
      </c>
      <c r="I141" s="100">
        <v>17.71</v>
      </c>
      <c r="J141" s="100">
        <v>20.2</v>
      </c>
      <c r="K141" s="57">
        <v>38.130000000000003</v>
      </c>
      <c r="L141" s="100">
        <v>27.3</v>
      </c>
      <c r="M141" s="100">
        <v>14.58</v>
      </c>
      <c r="N141" s="127">
        <v>19.989999999999998</v>
      </c>
      <c r="O141" s="57">
        <v>43.03</v>
      </c>
      <c r="P141" s="100">
        <v>20.239999999999998</v>
      </c>
      <c r="Q141" s="101">
        <v>16.559999999999999</v>
      </c>
      <c r="R141" s="127">
        <v>20.170000000000002</v>
      </c>
      <c r="S141" s="57">
        <v>43.64</v>
      </c>
      <c r="T141" s="100">
        <v>22.72</v>
      </c>
      <c r="U141" s="100">
        <v>14.96</v>
      </c>
      <c r="V141" s="127">
        <v>18.68</v>
      </c>
      <c r="W141" s="57">
        <v>42.76</v>
      </c>
      <c r="X141" s="100">
        <v>25.35</v>
      </c>
      <c r="Y141" s="100">
        <v>13.14</v>
      </c>
      <c r="Z141" s="127">
        <v>18.760000000000002</v>
      </c>
    </row>
    <row r="142" spans="1:26" ht="13">
      <c r="A142" s="49" t="s">
        <v>276</v>
      </c>
      <c r="B142" s="48" t="s">
        <v>874</v>
      </c>
      <c r="C142" s="57">
        <v>39.11</v>
      </c>
      <c r="D142" s="100">
        <v>22.74</v>
      </c>
      <c r="E142" s="100">
        <v>18.920000000000002</v>
      </c>
      <c r="F142" s="127">
        <v>19.22</v>
      </c>
      <c r="G142" s="57">
        <v>42.02</v>
      </c>
      <c r="H142" s="100">
        <v>21.61</v>
      </c>
      <c r="I142" s="100">
        <v>17.079999999999998</v>
      </c>
      <c r="J142" s="100">
        <v>19.3</v>
      </c>
      <c r="K142" s="59">
        <v>41.79</v>
      </c>
      <c r="L142" s="100">
        <v>22.83</v>
      </c>
      <c r="M142" s="100">
        <v>18.420000000000002</v>
      </c>
      <c r="N142" s="127">
        <v>16.96</v>
      </c>
      <c r="O142" s="57">
        <v>43.95</v>
      </c>
      <c r="P142" s="100">
        <v>23.65</v>
      </c>
      <c r="Q142" s="100">
        <v>17.93</v>
      </c>
      <c r="R142" s="127">
        <v>14.47</v>
      </c>
      <c r="S142" s="59">
        <v>41.01</v>
      </c>
      <c r="T142" s="100">
        <v>22.29</v>
      </c>
      <c r="U142" s="100">
        <v>16.600000000000001</v>
      </c>
      <c r="V142" s="127">
        <v>20.11</v>
      </c>
      <c r="W142" s="59">
        <v>42.5</v>
      </c>
      <c r="X142" s="100">
        <v>19.739999999999998</v>
      </c>
      <c r="Y142" s="100">
        <v>16.59</v>
      </c>
      <c r="Z142" s="127">
        <v>21.16</v>
      </c>
    </row>
    <row r="143" spans="1:26" ht="13">
      <c r="A143" s="49" t="s">
        <v>277</v>
      </c>
      <c r="B143" s="48" t="s">
        <v>278</v>
      </c>
      <c r="C143" s="57">
        <v>41.94</v>
      </c>
      <c r="D143" s="100">
        <v>18.489999999999998</v>
      </c>
      <c r="E143" s="100">
        <v>15.73</v>
      </c>
      <c r="F143" s="127">
        <v>23.84</v>
      </c>
      <c r="G143" s="57">
        <v>40.9</v>
      </c>
      <c r="H143" s="100">
        <v>21.05</v>
      </c>
      <c r="I143" s="100">
        <v>18.489999999999998</v>
      </c>
      <c r="J143" s="100">
        <v>19.559999999999999</v>
      </c>
      <c r="K143" s="59">
        <v>41.46</v>
      </c>
      <c r="L143" s="100">
        <v>19.29</v>
      </c>
      <c r="M143" s="100">
        <v>18.16</v>
      </c>
      <c r="N143" s="127">
        <v>21.09</v>
      </c>
      <c r="O143" s="59">
        <v>45.83</v>
      </c>
      <c r="P143" s="100">
        <v>17.690000000000001</v>
      </c>
      <c r="Q143" s="100">
        <v>17.13</v>
      </c>
      <c r="R143" s="127">
        <v>19.350000000000001</v>
      </c>
      <c r="S143" s="57">
        <v>47.17</v>
      </c>
      <c r="T143" s="100">
        <v>15.26</v>
      </c>
      <c r="U143" s="100">
        <v>14.34</v>
      </c>
      <c r="V143" s="127">
        <v>23.23</v>
      </c>
      <c r="W143" s="59">
        <v>40.68</v>
      </c>
      <c r="X143" s="100">
        <v>21.4</v>
      </c>
      <c r="Y143" s="100">
        <v>19.649999999999999</v>
      </c>
      <c r="Z143" s="127">
        <v>18.27</v>
      </c>
    </row>
    <row r="144" spans="1:26" ht="13">
      <c r="A144" s="49" t="s">
        <v>279</v>
      </c>
      <c r="B144" s="48" t="s">
        <v>280</v>
      </c>
      <c r="C144" s="57">
        <v>36.729999999999997</v>
      </c>
      <c r="D144" s="100">
        <v>21.55</v>
      </c>
      <c r="E144" s="100">
        <v>17.5</v>
      </c>
      <c r="F144" s="127">
        <v>24.22</v>
      </c>
      <c r="G144" s="57">
        <v>42.58</v>
      </c>
      <c r="H144" s="100">
        <v>18.989999999999998</v>
      </c>
      <c r="I144" s="100">
        <v>17.41</v>
      </c>
      <c r="J144" s="100">
        <v>21.02</v>
      </c>
      <c r="K144" s="57">
        <v>43.22</v>
      </c>
      <c r="L144" s="100">
        <v>20.2</v>
      </c>
      <c r="M144" s="100">
        <v>17.309999999999999</v>
      </c>
      <c r="N144" s="127">
        <v>19.260000000000002</v>
      </c>
      <c r="O144" s="59">
        <v>44.65</v>
      </c>
      <c r="P144" s="100">
        <v>19.75</v>
      </c>
      <c r="Q144" s="100">
        <v>15.31</v>
      </c>
      <c r="R144" s="127">
        <v>20.3</v>
      </c>
      <c r="S144" s="59">
        <v>40.200000000000003</v>
      </c>
      <c r="T144" s="100">
        <v>22.15</v>
      </c>
      <c r="U144" s="100">
        <v>16.86</v>
      </c>
      <c r="V144" s="127">
        <v>20.78</v>
      </c>
      <c r="W144" s="59">
        <v>42.43</v>
      </c>
      <c r="X144" s="100">
        <v>22.8</v>
      </c>
      <c r="Y144" s="101">
        <v>14.95</v>
      </c>
      <c r="Z144" s="127">
        <v>19.82</v>
      </c>
    </row>
    <row r="145" spans="1:26" ht="13">
      <c r="A145" s="49" t="s">
        <v>281</v>
      </c>
      <c r="B145" s="48" t="s">
        <v>282</v>
      </c>
      <c r="C145" s="57">
        <v>41.02</v>
      </c>
      <c r="D145" s="100">
        <v>21.44</v>
      </c>
      <c r="E145" s="100">
        <v>17.12</v>
      </c>
      <c r="F145" s="127">
        <v>20.43</v>
      </c>
      <c r="G145" s="57">
        <v>42.31</v>
      </c>
      <c r="H145" s="100">
        <v>21.72</v>
      </c>
      <c r="I145" s="100">
        <v>15.35</v>
      </c>
      <c r="J145" s="100">
        <v>20.63</v>
      </c>
      <c r="K145" s="57">
        <v>41.67</v>
      </c>
      <c r="L145" s="100">
        <v>22.69</v>
      </c>
      <c r="M145" s="100">
        <v>17.809999999999999</v>
      </c>
      <c r="N145" s="127">
        <v>17.829999999999998</v>
      </c>
      <c r="O145" s="57">
        <v>46.94</v>
      </c>
      <c r="P145" s="100">
        <v>20.190000000000001</v>
      </c>
      <c r="Q145" s="100">
        <v>13.76</v>
      </c>
      <c r="R145" s="127">
        <v>19.11</v>
      </c>
      <c r="S145" s="57">
        <v>44.03</v>
      </c>
      <c r="T145" s="100">
        <v>22.79</v>
      </c>
      <c r="U145" s="100">
        <v>14.18</v>
      </c>
      <c r="V145" s="127">
        <v>19</v>
      </c>
      <c r="W145" s="57">
        <v>43.9</v>
      </c>
      <c r="X145" s="100">
        <v>19.86</v>
      </c>
      <c r="Y145" s="100">
        <v>15.63</v>
      </c>
      <c r="Z145" s="127">
        <v>20.61</v>
      </c>
    </row>
    <row r="146" spans="1:26">
      <c r="A146" s="50" t="s">
        <v>283</v>
      </c>
      <c r="B146" s="44" t="s">
        <v>284</v>
      </c>
      <c r="C146" s="99">
        <v>44.79</v>
      </c>
      <c r="D146" s="102" t="s">
        <v>924</v>
      </c>
      <c r="E146" s="102" t="s">
        <v>924</v>
      </c>
      <c r="F146" s="129">
        <v>19.89</v>
      </c>
      <c r="G146" s="99">
        <v>43.8</v>
      </c>
      <c r="H146" s="102" t="s">
        <v>924</v>
      </c>
      <c r="I146" s="101">
        <v>16.41</v>
      </c>
      <c r="J146" s="101">
        <v>21.31</v>
      </c>
      <c r="K146" s="99">
        <v>34.99</v>
      </c>
      <c r="L146" s="101">
        <v>24.14</v>
      </c>
      <c r="M146" s="101">
        <v>23.22</v>
      </c>
      <c r="N146" s="128" t="s">
        <v>924</v>
      </c>
      <c r="O146" s="99">
        <v>48.99</v>
      </c>
      <c r="P146" s="102" t="s">
        <v>924</v>
      </c>
      <c r="Q146" s="102" t="s">
        <v>924</v>
      </c>
      <c r="R146" s="129">
        <v>22.89</v>
      </c>
      <c r="S146" s="99">
        <v>39.08</v>
      </c>
      <c r="T146" s="101">
        <v>23.07</v>
      </c>
      <c r="U146" s="102" t="s">
        <v>924</v>
      </c>
      <c r="V146" s="128" t="s">
        <v>924</v>
      </c>
      <c r="W146" s="99">
        <v>39.229999999999997</v>
      </c>
      <c r="X146" s="102" t="s">
        <v>924</v>
      </c>
      <c r="Y146" s="102" t="s">
        <v>924</v>
      </c>
      <c r="Z146" s="129">
        <v>27.99</v>
      </c>
    </row>
    <row r="147" spans="1:26">
      <c r="A147" s="50" t="s">
        <v>285</v>
      </c>
      <c r="B147" s="44" t="s">
        <v>286</v>
      </c>
      <c r="C147" s="99">
        <v>43.22</v>
      </c>
      <c r="D147" s="102" t="s">
        <v>924</v>
      </c>
      <c r="E147" s="102" t="s">
        <v>924</v>
      </c>
      <c r="F147" s="129">
        <v>23.53</v>
      </c>
      <c r="G147" s="99">
        <v>40.200000000000003</v>
      </c>
      <c r="H147" s="101">
        <v>18.899999999999999</v>
      </c>
      <c r="I147" s="101">
        <v>18.510000000000002</v>
      </c>
      <c r="J147" s="101">
        <v>22.39</v>
      </c>
      <c r="K147" s="99">
        <v>39.869999999999997</v>
      </c>
      <c r="L147" s="102" t="s">
        <v>924</v>
      </c>
      <c r="M147" s="102" t="s">
        <v>924</v>
      </c>
      <c r="N147" s="129">
        <v>29.96</v>
      </c>
      <c r="O147" s="59">
        <v>52.97</v>
      </c>
      <c r="P147" s="102" t="s">
        <v>924</v>
      </c>
      <c r="Q147" s="102" t="s">
        <v>924</v>
      </c>
      <c r="R147" s="128" t="s">
        <v>924</v>
      </c>
      <c r="S147" s="99">
        <v>48.16</v>
      </c>
      <c r="T147" s="101">
        <v>23.32</v>
      </c>
      <c r="U147" s="102" t="s">
        <v>924</v>
      </c>
      <c r="V147" s="128" t="s">
        <v>924</v>
      </c>
      <c r="W147" s="99">
        <v>47.94</v>
      </c>
      <c r="X147" s="102" t="s">
        <v>924</v>
      </c>
      <c r="Y147" s="102" t="s">
        <v>924</v>
      </c>
      <c r="Z147" s="128" t="s">
        <v>924</v>
      </c>
    </row>
    <row r="148" spans="1:26">
      <c r="A148" s="50" t="s">
        <v>287</v>
      </c>
      <c r="B148" s="44" t="s">
        <v>288</v>
      </c>
      <c r="C148" s="99">
        <v>41.89</v>
      </c>
      <c r="D148" s="102" t="s">
        <v>924</v>
      </c>
      <c r="E148" s="101">
        <v>20.079999999999998</v>
      </c>
      <c r="F148" s="129">
        <v>21.19</v>
      </c>
      <c r="G148" s="99">
        <v>39.64</v>
      </c>
      <c r="H148" s="101">
        <v>25.86</v>
      </c>
      <c r="I148" s="102" t="s">
        <v>924</v>
      </c>
      <c r="J148" s="101">
        <v>24.75</v>
      </c>
      <c r="K148" s="99">
        <v>45.93</v>
      </c>
      <c r="L148" s="101">
        <v>15.92</v>
      </c>
      <c r="M148" s="101">
        <v>20.100000000000001</v>
      </c>
      <c r="N148" s="129">
        <v>18.04</v>
      </c>
      <c r="O148" s="99">
        <v>40.25</v>
      </c>
      <c r="P148" s="102" t="s">
        <v>924</v>
      </c>
      <c r="Q148" s="102" t="s">
        <v>924</v>
      </c>
      <c r="R148" s="128" t="s">
        <v>924</v>
      </c>
      <c r="S148" s="99">
        <v>44.32</v>
      </c>
      <c r="T148" s="101">
        <v>24.72</v>
      </c>
      <c r="U148" s="102" t="s">
        <v>924</v>
      </c>
      <c r="V148" s="128" t="s">
        <v>924</v>
      </c>
      <c r="W148" s="59">
        <v>55.28</v>
      </c>
      <c r="X148" s="102" t="s">
        <v>924</v>
      </c>
      <c r="Y148" s="102" t="s">
        <v>924</v>
      </c>
      <c r="Z148" s="128" t="s">
        <v>924</v>
      </c>
    </row>
    <row r="149" spans="1:26">
      <c r="A149" s="50" t="s">
        <v>289</v>
      </c>
      <c r="B149" s="44" t="s">
        <v>290</v>
      </c>
      <c r="C149" s="99">
        <v>36.159999999999997</v>
      </c>
      <c r="D149" s="101">
        <v>21.04</v>
      </c>
      <c r="E149" s="101">
        <v>19.55</v>
      </c>
      <c r="F149" s="129">
        <v>23.26</v>
      </c>
      <c r="G149" s="99">
        <v>40.96</v>
      </c>
      <c r="H149" s="102" t="s">
        <v>924</v>
      </c>
      <c r="I149" s="102" t="s">
        <v>924</v>
      </c>
      <c r="J149" s="102" t="s">
        <v>924</v>
      </c>
      <c r="K149" s="99">
        <v>37.18</v>
      </c>
      <c r="L149" s="101">
        <v>20.309999999999999</v>
      </c>
      <c r="M149" s="101">
        <v>23.61</v>
      </c>
      <c r="N149" s="129">
        <v>18.91</v>
      </c>
      <c r="O149" s="99">
        <v>37.96</v>
      </c>
      <c r="P149" s="101">
        <v>21.81</v>
      </c>
      <c r="Q149" s="102" t="s">
        <v>924</v>
      </c>
      <c r="R149" s="129">
        <v>25.32</v>
      </c>
      <c r="S149" s="59">
        <v>46.12</v>
      </c>
      <c r="T149" s="102" t="s">
        <v>924</v>
      </c>
      <c r="U149" s="102" t="s">
        <v>924</v>
      </c>
      <c r="V149" s="129">
        <v>19.79</v>
      </c>
      <c r="W149" s="99">
        <v>40.47</v>
      </c>
      <c r="X149" s="101">
        <v>22.34</v>
      </c>
      <c r="Y149" s="102" t="s">
        <v>924</v>
      </c>
      <c r="Z149" s="129">
        <v>20.23</v>
      </c>
    </row>
    <row r="150" spans="1:26">
      <c r="A150" s="50" t="s">
        <v>291</v>
      </c>
      <c r="B150" s="44" t="s">
        <v>292</v>
      </c>
      <c r="C150" s="99">
        <v>41.61</v>
      </c>
      <c r="D150" s="101">
        <v>17.25</v>
      </c>
      <c r="E150" s="101">
        <v>20.85</v>
      </c>
      <c r="F150" s="129">
        <v>20.29</v>
      </c>
      <c r="G150" s="99">
        <v>45.14</v>
      </c>
      <c r="H150" s="101">
        <v>19.71</v>
      </c>
      <c r="I150" s="102" t="s">
        <v>924</v>
      </c>
      <c r="J150" s="101">
        <v>19.72</v>
      </c>
      <c r="K150" s="59">
        <v>54.19</v>
      </c>
      <c r="L150" s="101">
        <v>22.3</v>
      </c>
      <c r="M150" s="102" t="s">
        <v>924</v>
      </c>
      <c r="N150" s="128" t="s">
        <v>924</v>
      </c>
      <c r="O150" s="99">
        <v>38.81</v>
      </c>
      <c r="P150" s="101">
        <v>30.08</v>
      </c>
      <c r="Q150" s="101">
        <v>18.02</v>
      </c>
      <c r="R150" s="128" t="s">
        <v>924</v>
      </c>
      <c r="S150" s="99">
        <v>42.78</v>
      </c>
      <c r="T150" s="101">
        <v>20.61</v>
      </c>
      <c r="U150" s="101">
        <v>20.010000000000002</v>
      </c>
      <c r="V150" s="128" t="s">
        <v>924</v>
      </c>
      <c r="W150" s="99">
        <v>41.27</v>
      </c>
      <c r="X150" s="101">
        <v>21.06</v>
      </c>
      <c r="Y150" s="102" t="s">
        <v>924</v>
      </c>
      <c r="Z150" s="129">
        <v>24.56</v>
      </c>
    </row>
    <row r="151" spans="1:26">
      <c r="A151" s="50" t="s">
        <v>293</v>
      </c>
      <c r="B151" s="44" t="s">
        <v>294</v>
      </c>
      <c r="C151" s="59">
        <v>47.01</v>
      </c>
      <c r="D151" s="101">
        <v>11.57</v>
      </c>
      <c r="E151" s="101">
        <v>19.420000000000002</v>
      </c>
      <c r="F151" s="129">
        <v>22</v>
      </c>
      <c r="G151" s="59">
        <v>49.65</v>
      </c>
      <c r="H151" s="101">
        <v>18.3</v>
      </c>
      <c r="I151" s="102" t="s">
        <v>924</v>
      </c>
      <c r="J151" s="101">
        <v>21.33</v>
      </c>
      <c r="K151" s="99">
        <v>33.9</v>
      </c>
      <c r="L151" s="101">
        <v>24.92</v>
      </c>
      <c r="M151" s="101">
        <v>22.08</v>
      </c>
      <c r="N151" s="129">
        <v>19.100000000000001</v>
      </c>
      <c r="O151" s="59">
        <v>54.45</v>
      </c>
      <c r="P151" s="102" t="s">
        <v>924</v>
      </c>
      <c r="Q151" s="102" t="s">
        <v>924</v>
      </c>
      <c r="R151" s="129">
        <v>19.95</v>
      </c>
      <c r="S151" s="99">
        <v>43.28</v>
      </c>
      <c r="T151" s="101">
        <v>25.69</v>
      </c>
      <c r="U151" s="102" t="s">
        <v>924</v>
      </c>
      <c r="V151" s="129">
        <v>22.24</v>
      </c>
      <c r="W151" s="99">
        <v>41.91</v>
      </c>
      <c r="X151" s="101">
        <v>21.84</v>
      </c>
      <c r="Y151" s="101">
        <v>14.4</v>
      </c>
      <c r="Z151" s="129">
        <v>21.84</v>
      </c>
    </row>
    <row r="152" spans="1:26">
      <c r="A152" s="50" t="s">
        <v>295</v>
      </c>
      <c r="B152" s="44" t="s">
        <v>296</v>
      </c>
      <c r="C152" s="99">
        <v>29.34</v>
      </c>
      <c r="D152" s="101">
        <v>47.84</v>
      </c>
      <c r="E152" s="102" t="s">
        <v>924</v>
      </c>
      <c r="F152" s="128" t="s">
        <v>924</v>
      </c>
      <c r="G152" s="99">
        <v>29.29</v>
      </c>
      <c r="H152" s="101">
        <v>29.74</v>
      </c>
      <c r="I152" s="101">
        <v>28.05</v>
      </c>
      <c r="J152" s="102" t="s">
        <v>924</v>
      </c>
      <c r="K152" s="99">
        <v>48.66</v>
      </c>
      <c r="L152" s="101">
        <v>31.18</v>
      </c>
      <c r="M152" s="102" t="s">
        <v>924</v>
      </c>
      <c r="N152" s="128" t="s">
        <v>924</v>
      </c>
      <c r="O152" s="59">
        <v>53.82</v>
      </c>
      <c r="P152" s="102" t="s">
        <v>924</v>
      </c>
      <c r="Q152" s="102" t="s">
        <v>924</v>
      </c>
      <c r="R152" s="128" t="s">
        <v>924</v>
      </c>
      <c r="S152" s="99">
        <v>44.28</v>
      </c>
      <c r="T152" s="101">
        <v>20.8</v>
      </c>
      <c r="U152" s="102" t="s">
        <v>924</v>
      </c>
      <c r="V152" s="129">
        <v>23.29</v>
      </c>
      <c r="W152" s="99">
        <v>31.99</v>
      </c>
      <c r="X152" s="101">
        <v>30.25</v>
      </c>
      <c r="Y152" s="101">
        <v>19.98</v>
      </c>
      <c r="Z152" s="128" t="s">
        <v>924</v>
      </c>
    </row>
    <row r="153" spans="1:26">
      <c r="A153" s="50" t="s">
        <v>297</v>
      </c>
      <c r="B153" s="44" t="s">
        <v>298</v>
      </c>
      <c r="C153" s="99">
        <v>43.73</v>
      </c>
      <c r="D153" s="102" t="s">
        <v>924</v>
      </c>
      <c r="E153" s="102" t="s">
        <v>924</v>
      </c>
      <c r="F153" s="128" t="s">
        <v>924</v>
      </c>
      <c r="G153" s="99">
        <v>49.67</v>
      </c>
      <c r="H153" s="101">
        <v>24.81</v>
      </c>
      <c r="I153" s="102" t="s">
        <v>924</v>
      </c>
      <c r="J153" s="102" t="s">
        <v>924</v>
      </c>
      <c r="K153" s="99">
        <v>40.54</v>
      </c>
      <c r="L153" s="102" t="s">
        <v>924</v>
      </c>
      <c r="M153" s="102" t="s">
        <v>924</v>
      </c>
      <c r="N153" s="128" t="s">
        <v>924</v>
      </c>
      <c r="O153" s="99">
        <v>49.91</v>
      </c>
      <c r="P153" s="102" t="s">
        <v>924</v>
      </c>
      <c r="Q153" s="102" t="s">
        <v>924</v>
      </c>
      <c r="R153" s="128" t="s">
        <v>924</v>
      </c>
      <c r="S153" s="99">
        <v>43.07</v>
      </c>
      <c r="T153" s="102" t="s">
        <v>924</v>
      </c>
      <c r="U153" s="102" t="s">
        <v>924</v>
      </c>
      <c r="V153" s="128" t="s">
        <v>924</v>
      </c>
      <c r="W153" s="99">
        <v>57.02</v>
      </c>
      <c r="X153" s="102" t="s">
        <v>924</v>
      </c>
      <c r="Y153" s="102" t="s">
        <v>924</v>
      </c>
      <c r="Z153" s="128" t="s">
        <v>924</v>
      </c>
    </row>
    <row r="154" spans="1:26" ht="13">
      <c r="A154" s="49" t="s">
        <v>299</v>
      </c>
      <c r="B154" s="48" t="s">
        <v>300</v>
      </c>
      <c r="C154" s="59">
        <v>37.770000000000003</v>
      </c>
      <c r="D154" s="100">
        <v>22.67</v>
      </c>
      <c r="E154" s="100">
        <v>21.1</v>
      </c>
      <c r="F154" s="127">
        <v>18.46</v>
      </c>
      <c r="G154" s="59">
        <v>41.92</v>
      </c>
      <c r="H154" s="100">
        <v>24.97</v>
      </c>
      <c r="I154" s="100">
        <v>16.079999999999998</v>
      </c>
      <c r="J154" s="100">
        <v>17.03</v>
      </c>
      <c r="K154" s="57">
        <v>44.34</v>
      </c>
      <c r="L154" s="100">
        <v>26.16</v>
      </c>
      <c r="M154" s="101">
        <v>14.62</v>
      </c>
      <c r="N154" s="129">
        <v>14.88</v>
      </c>
      <c r="O154" s="57">
        <v>51.41</v>
      </c>
      <c r="P154" s="100">
        <v>22.45</v>
      </c>
      <c r="Q154" s="101">
        <v>11.97</v>
      </c>
      <c r="R154" s="129">
        <v>14.17</v>
      </c>
      <c r="S154" s="57">
        <v>47.6</v>
      </c>
      <c r="T154" s="100">
        <v>22.1</v>
      </c>
      <c r="U154" s="101">
        <v>13.8</v>
      </c>
      <c r="V154" s="127">
        <v>16.5</v>
      </c>
      <c r="W154" s="57">
        <v>47.5</v>
      </c>
      <c r="X154" s="101">
        <v>18.63</v>
      </c>
      <c r="Y154" s="100">
        <v>15.52</v>
      </c>
      <c r="Z154" s="127">
        <v>18.350000000000001</v>
      </c>
    </row>
    <row r="155" spans="1:26">
      <c r="A155" s="50" t="s">
        <v>301</v>
      </c>
      <c r="B155" s="44" t="s">
        <v>302</v>
      </c>
      <c r="C155" s="99">
        <v>35.93</v>
      </c>
      <c r="D155" s="102" t="s">
        <v>924</v>
      </c>
      <c r="E155" s="102" t="s">
        <v>924</v>
      </c>
      <c r="F155" s="128" t="s">
        <v>924</v>
      </c>
      <c r="G155" s="99">
        <v>39.75</v>
      </c>
      <c r="H155" s="102" t="s">
        <v>924</v>
      </c>
      <c r="I155" s="102" t="s">
        <v>924</v>
      </c>
      <c r="J155" s="102" t="s">
        <v>924</v>
      </c>
      <c r="K155" s="98" t="s">
        <v>924</v>
      </c>
      <c r="L155" s="102" t="s">
        <v>924</v>
      </c>
      <c r="M155" s="102" t="s">
        <v>924</v>
      </c>
      <c r="N155" s="128" t="s">
        <v>924</v>
      </c>
      <c r="O155" s="99">
        <v>46.63</v>
      </c>
      <c r="P155" s="102" t="s">
        <v>924</v>
      </c>
      <c r="Q155" s="102" t="s">
        <v>924</v>
      </c>
      <c r="R155" s="128" t="s">
        <v>924</v>
      </c>
      <c r="S155" s="98" t="s">
        <v>924</v>
      </c>
      <c r="T155" s="102" t="s">
        <v>924</v>
      </c>
      <c r="U155" s="102" t="s">
        <v>924</v>
      </c>
      <c r="V155" s="128" t="s">
        <v>924</v>
      </c>
      <c r="W155" s="99">
        <v>48.77</v>
      </c>
      <c r="X155" s="102" t="s">
        <v>924</v>
      </c>
      <c r="Y155" s="102" t="s">
        <v>924</v>
      </c>
      <c r="Z155" s="128" t="s">
        <v>924</v>
      </c>
    </row>
    <row r="156" spans="1:26">
      <c r="A156" s="50" t="s">
        <v>303</v>
      </c>
      <c r="B156" s="44" t="s">
        <v>304</v>
      </c>
      <c r="C156" s="99">
        <v>39.049999999999997</v>
      </c>
      <c r="D156" s="101">
        <v>20.53</v>
      </c>
      <c r="E156" s="101">
        <v>17.829999999999998</v>
      </c>
      <c r="F156" s="129">
        <v>22.59</v>
      </c>
      <c r="G156" s="99">
        <v>39.380000000000003</v>
      </c>
      <c r="H156" s="101">
        <v>21.47</v>
      </c>
      <c r="I156" s="102" t="s">
        <v>924</v>
      </c>
      <c r="J156" s="101">
        <v>25.12</v>
      </c>
      <c r="K156" s="99">
        <v>28.86</v>
      </c>
      <c r="L156" s="101">
        <v>31.19</v>
      </c>
      <c r="M156" s="101">
        <v>22.54</v>
      </c>
      <c r="N156" s="128" t="s">
        <v>924</v>
      </c>
      <c r="O156" s="59">
        <v>57.57</v>
      </c>
      <c r="P156" s="101">
        <v>22.07</v>
      </c>
      <c r="Q156" s="102" t="s">
        <v>924</v>
      </c>
      <c r="R156" s="128" t="s">
        <v>924</v>
      </c>
      <c r="S156" s="99">
        <v>42.5</v>
      </c>
      <c r="T156" s="101">
        <v>21.17</v>
      </c>
      <c r="U156" s="101">
        <v>18.989999999999998</v>
      </c>
      <c r="V156" s="129">
        <v>17.34</v>
      </c>
      <c r="W156" s="99">
        <v>42.14</v>
      </c>
      <c r="X156" s="101">
        <v>16.71</v>
      </c>
      <c r="Y156" s="101">
        <v>21.29</v>
      </c>
      <c r="Z156" s="129">
        <v>19.86</v>
      </c>
    </row>
    <row r="157" spans="1:26">
      <c r="A157" s="50" t="s">
        <v>305</v>
      </c>
      <c r="B157" s="44" t="s">
        <v>306</v>
      </c>
      <c r="C157" s="99">
        <v>34.24</v>
      </c>
      <c r="D157" s="101">
        <v>33.119999999999997</v>
      </c>
      <c r="E157" s="101">
        <v>18.27</v>
      </c>
      <c r="F157" s="128" t="s">
        <v>924</v>
      </c>
      <c r="G157" s="59">
        <v>47.76</v>
      </c>
      <c r="H157" s="101">
        <v>29.03</v>
      </c>
      <c r="I157" s="102" t="s">
        <v>924</v>
      </c>
      <c r="J157" s="102" t="s">
        <v>924</v>
      </c>
      <c r="K157" s="99">
        <v>46.39</v>
      </c>
      <c r="L157" s="101">
        <v>30.88</v>
      </c>
      <c r="M157" s="102" t="s">
        <v>924</v>
      </c>
      <c r="N157" s="128" t="s">
        <v>924</v>
      </c>
      <c r="O157" s="99">
        <v>43.63</v>
      </c>
      <c r="P157" s="101">
        <v>29.61</v>
      </c>
      <c r="Q157" s="101">
        <v>16.22</v>
      </c>
      <c r="R157" s="128" t="s">
        <v>924</v>
      </c>
      <c r="S157" s="59">
        <v>57.49</v>
      </c>
      <c r="T157" s="101">
        <v>18.59</v>
      </c>
      <c r="U157" s="102" t="s">
        <v>924</v>
      </c>
      <c r="V157" s="128" t="s">
        <v>924</v>
      </c>
      <c r="W157" s="59">
        <v>50.43</v>
      </c>
      <c r="X157" s="102" t="s">
        <v>924</v>
      </c>
      <c r="Y157" s="102" t="s">
        <v>924</v>
      </c>
      <c r="Z157" s="129">
        <v>21.21</v>
      </c>
    </row>
    <row r="158" spans="1:26">
      <c r="A158" s="50" t="s">
        <v>307</v>
      </c>
      <c r="B158" s="44" t="s">
        <v>308</v>
      </c>
      <c r="C158" s="99">
        <v>37.89</v>
      </c>
      <c r="D158" s="101">
        <v>19.8</v>
      </c>
      <c r="E158" s="101">
        <v>24.03</v>
      </c>
      <c r="F158" s="128" t="s">
        <v>924</v>
      </c>
      <c r="G158" s="59">
        <v>42.18</v>
      </c>
      <c r="H158" s="101">
        <v>26.27</v>
      </c>
      <c r="I158" s="101">
        <v>18.149999999999999</v>
      </c>
      <c r="J158" s="102" t="s">
        <v>924</v>
      </c>
      <c r="K158" s="59">
        <v>48</v>
      </c>
      <c r="L158" s="101">
        <v>19.27</v>
      </c>
      <c r="M158" s="102" t="s">
        <v>924</v>
      </c>
      <c r="N158" s="129">
        <v>16.559999999999999</v>
      </c>
      <c r="O158" s="59">
        <v>51.13</v>
      </c>
      <c r="P158" s="101">
        <v>20.88</v>
      </c>
      <c r="Q158" s="101">
        <v>12.88</v>
      </c>
      <c r="R158" s="128" t="s">
        <v>924</v>
      </c>
      <c r="S158" s="59">
        <v>43.91</v>
      </c>
      <c r="T158" s="101">
        <v>26.12</v>
      </c>
      <c r="U158" s="102" t="s">
        <v>924</v>
      </c>
      <c r="V158" s="129">
        <v>17.64</v>
      </c>
      <c r="W158" s="59">
        <v>54.61</v>
      </c>
      <c r="X158" s="101">
        <v>13.29</v>
      </c>
      <c r="Y158" s="102" t="s">
        <v>924</v>
      </c>
      <c r="Z158" s="129">
        <v>20.53</v>
      </c>
    </row>
    <row r="159" spans="1:26">
      <c r="A159" s="50" t="s">
        <v>309</v>
      </c>
      <c r="B159" s="44" t="s">
        <v>310</v>
      </c>
      <c r="C159" s="59">
        <v>39.880000000000003</v>
      </c>
      <c r="D159" s="101">
        <v>23.14</v>
      </c>
      <c r="E159" s="101">
        <v>21.17</v>
      </c>
      <c r="F159" s="128" t="s">
        <v>924</v>
      </c>
      <c r="G159" s="59">
        <v>40.840000000000003</v>
      </c>
      <c r="H159" s="101">
        <v>25.48</v>
      </c>
      <c r="I159" s="101">
        <v>15.85</v>
      </c>
      <c r="J159" s="101">
        <v>17.82</v>
      </c>
      <c r="K159" s="59">
        <v>56.85</v>
      </c>
      <c r="L159" s="101">
        <v>23.92</v>
      </c>
      <c r="M159" s="102" t="s">
        <v>924</v>
      </c>
      <c r="N159" s="128" t="s">
        <v>924</v>
      </c>
      <c r="O159" s="59">
        <v>53.93</v>
      </c>
      <c r="P159" s="101">
        <v>18.010000000000002</v>
      </c>
      <c r="Q159" s="102" t="s">
        <v>924</v>
      </c>
      <c r="R159" s="129">
        <v>18.05</v>
      </c>
      <c r="S159" s="59">
        <v>43.92</v>
      </c>
      <c r="T159" s="101">
        <v>22.25</v>
      </c>
      <c r="U159" s="101">
        <v>17.77</v>
      </c>
      <c r="V159" s="129">
        <v>16.059999999999999</v>
      </c>
      <c r="W159" s="99">
        <v>43.37</v>
      </c>
      <c r="X159" s="101">
        <v>27.72</v>
      </c>
      <c r="Y159" s="101">
        <v>17.03</v>
      </c>
      <c r="Z159" s="128" t="s">
        <v>924</v>
      </c>
    </row>
    <row r="160" spans="1:26">
      <c r="A160" s="50" t="s">
        <v>311</v>
      </c>
      <c r="B160" s="44" t="s">
        <v>312</v>
      </c>
      <c r="C160" s="57">
        <v>34.21</v>
      </c>
      <c r="D160" s="100">
        <v>24.56</v>
      </c>
      <c r="E160" s="100">
        <v>19.05</v>
      </c>
      <c r="F160" s="127">
        <v>22.18</v>
      </c>
      <c r="G160" s="57">
        <v>37.57</v>
      </c>
      <c r="H160" s="100">
        <v>21.63</v>
      </c>
      <c r="I160" s="100">
        <v>18.309999999999999</v>
      </c>
      <c r="J160" s="100">
        <v>22.49</v>
      </c>
      <c r="K160" s="57">
        <v>45.75</v>
      </c>
      <c r="L160" s="100">
        <v>18.02</v>
      </c>
      <c r="M160" s="100">
        <v>15.94</v>
      </c>
      <c r="N160" s="127">
        <v>20.3</v>
      </c>
      <c r="O160" s="57">
        <v>45.85</v>
      </c>
      <c r="P160" s="100">
        <v>20.62</v>
      </c>
      <c r="Q160" s="100">
        <v>14.73</v>
      </c>
      <c r="R160" s="127">
        <v>18.79</v>
      </c>
      <c r="S160" s="57">
        <v>41.16</v>
      </c>
      <c r="T160" s="100">
        <v>22.3</v>
      </c>
      <c r="U160" s="100">
        <v>17.46</v>
      </c>
      <c r="V160" s="127">
        <v>19.079999999999998</v>
      </c>
      <c r="W160" s="57">
        <v>43.25</v>
      </c>
      <c r="X160" s="100">
        <v>19.579999999999998</v>
      </c>
      <c r="Y160" s="100">
        <v>17.8</v>
      </c>
      <c r="Z160" s="127">
        <v>19.38</v>
      </c>
    </row>
    <row r="161" spans="1:26">
      <c r="A161" s="50" t="s">
        <v>313</v>
      </c>
      <c r="B161" s="44" t="s">
        <v>314</v>
      </c>
      <c r="C161" s="59">
        <v>34.979999999999997</v>
      </c>
      <c r="D161" s="100">
        <v>29.44</v>
      </c>
      <c r="E161" s="100">
        <v>16.5</v>
      </c>
      <c r="F161" s="127">
        <v>19.079999999999998</v>
      </c>
      <c r="G161" s="59">
        <v>37.56</v>
      </c>
      <c r="H161" s="100">
        <v>27.42</v>
      </c>
      <c r="I161" s="100">
        <v>16.98</v>
      </c>
      <c r="J161" s="100">
        <v>18.05</v>
      </c>
      <c r="K161" s="59">
        <v>37.35</v>
      </c>
      <c r="L161" s="100">
        <v>30.37</v>
      </c>
      <c r="M161" s="100">
        <v>17.34</v>
      </c>
      <c r="N161" s="127">
        <v>14.94</v>
      </c>
      <c r="O161" s="57">
        <v>45.85</v>
      </c>
      <c r="P161" s="100">
        <v>26.04</v>
      </c>
      <c r="Q161" s="101">
        <v>12.58</v>
      </c>
      <c r="R161" s="127">
        <v>15.53</v>
      </c>
      <c r="S161" s="57">
        <v>44.15</v>
      </c>
      <c r="T161" s="100">
        <v>25.81</v>
      </c>
      <c r="U161" s="101">
        <v>14.74</v>
      </c>
      <c r="V161" s="127">
        <v>15.3</v>
      </c>
      <c r="W161" s="59">
        <v>41.87</v>
      </c>
      <c r="X161" s="100">
        <v>21.6</v>
      </c>
      <c r="Y161" s="101">
        <v>14.56</v>
      </c>
      <c r="Z161" s="127">
        <v>21.97</v>
      </c>
    </row>
    <row r="162" spans="1:26">
      <c r="A162" s="50" t="s">
        <v>315</v>
      </c>
      <c r="B162" s="44" t="s">
        <v>316</v>
      </c>
      <c r="C162" s="59">
        <v>38.99</v>
      </c>
      <c r="D162" s="100">
        <v>21.01</v>
      </c>
      <c r="E162" s="100">
        <v>20.73</v>
      </c>
      <c r="F162" s="127">
        <v>19.27</v>
      </c>
      <c r="G162" s="59">
        <v>35.75</v>
      </c>
      <c r="H162" s="100">
        <v>27.1</v>
      </c>
      <c r="I162" s="100">
        <v>17.77</v>
      </c>
      <c r="J162" s="100">
        <v>19.38</v>
      </c>
      <c r="K162" s="57">
        <v>44.75</v>
      </c>
      <c r="L162" s="100">
        <v>21.87</v>
      </c>
      <c r="M162" s="100">
        <v>16.46</v>
      </c>
      <c r="N162" s="127">
        <v>16.93</v>
      </c>
      <c r="O162" s="57">
        <v>43.3</v>
      </c>
      <c r="P162" s="100">
        <v>25.73</v>
      </c>
      <c r="Q162" s="100">
        <v>14.6</v>
      </c>
      <c r="R162" s="127">
        <v>16.37</v>
      </c>
      <c r="S162" s="59">
        <v>38.67</v>
      </c>
      <c r="T162" s="100">
        <v>27.32</v>
      </c>
      <c r="U162" s="100">
        <v>14.57</v>
      </c>
      <c r="V162" s="127">
        <v>19.440000000000001</v>
      </c>
      <c r="W162" s="59">
        <v>36.72</v>
      </c>
      <c r="X162" s="100">
        <v>25.95</v>
      </c>
      <c r="Y162" s="100">
        <v>16.79</v>
      </c>
      <c r="Z162" s="127">
        <v>20.54</v>
      </c>
    </row>
    <row r="163" spans="1:26">
      <c r="A163" s="50" t="s">
        <v>317</v>
      </c>
      <c r="B163" s="44" t="s">
        <v>318</v>
      </c>
      <c r="C163" s="57">
        <v>39.93</v>
      </c>
      <c r="D163" s="100">
        <v>21.83</v>
      </c>
      <c r="E163" s="100">
        <v>17.07</v>
      </c>
      <c r="F163" s="127">
        <v>21.17</v>
      </c>
      <c r="G163" s="57">
        <v>46.34</v>
      </c>
      <c r="H163" s="100">
        <v>16.3</v>
      </c>
      <c r="I163" s="100">
        <v>15.93</v>
      </c>
      <c r="J163" s="100">
        <v>21.43</v>
      </c>
      <c r="K163" s="57">
        <v>44.27</v>
      </c>
      <c r="L163" s="100">
        <v>21.34</v>
      </c>
      <c r="M163" s="101">
        <v>13.77</v>
      </c>
      <c r="N163" s="127">
        <v>20.62</v>
      </c>
      <c r="O163" s="57">
        <v>40.18</v>
      </c>
      <c r="P163" s="100">
        <v>26.17</v>
      </c>
      <c r="Q163" s="100">
        <v>12.13</v>
      </c>
      <c r="R163" s="127">
        <v>21.52</v>
      </c>
      <c r="S163" s="59">
        <v>34.340000000000003</v>
      </c>
      <c r="T163" s="100">
        <v>34.619999999999997</v>
      </c>
      <c r="U163" s="100">
        <v>15.92</v>
      </c>
      <c r="V163" s="127">
        <v>15.12</v>
      </c>
      <c r="W163" s="59">
        <v>39.57</v>
      </c>
      <c r="X163" s="100">
        <v>28.22</v>
      </c>
      <c r="Y163" s="100">
        <v>16.95</v>
      </c>
      <c r="Z163" s="127">
        <v>15.26</v>
      </c>
    </row>
    <row r="164" spans="1:26">
      <c r="A164" s="50" t="s">
        <v>319</v>
      </c>
      <c r="B164" s="44" t="s">
        <v>320</v>
      </c>
      <c r="C164" s="57">
        <v>35.159999999999997</v>
      </c>
      <c r="D164" s="100">
        <v>24.63</v>
      </c>
      <c r="E164" s="100">
        <v>19.34</v>
      </c>
      <c r="F164" s="127">
        <v>20.86</v>
      </c>
      <c r="G164" s="57">
        <v>38.950000000000003</v>
      </c>
      <c r="H164" s="100">
        <v>25.4</v>
      </c>
      <c r="I164" s="100">
        <v>16.43</v>
      </c>
      <c r="J164" s="100">
        <v>19.22</v>
      </c>
      <c r="K164" s="57">
        <v>39.340000000000003</v>
      </c>
      <c r="L164" s="100">
        <v>23.37</v>
      </c>
      <c r="M164" s="100">
        <v>16.84</v>
      </c>
      <c r="N164" s="127">
        <v>20.45</v>
      </c>
      <c r="O164" s="57">
        <v>45.31</v>
      </c>
      <c r="P164" s="100">
        <v>22.89</v>
      </c>
      <c r="Q164" s="100">
        <v>14.89</v>
      </c>
      <c r="R164" s="127">
        <v>16.899999999999999</v>
      </c>
      <c r="S164" s="57">
        <v>42.07</v>
      </c>
      <c r="T164" s="100">
        <v>20.239999999999998</v>
      </c>
      <c r="U164" s="100">
        <v>16.37</v>
      </c>
      <c r="V164" s="127">
        <v>21.32</v>
      </c>
      <c r="W164" s="57">
        <v>40.619999999999997</v>
      </c>
      <c r="X164" s="100">
        <v>21.82</v>
      </c>
      <c r="Y164" s="100">
        <v>16.39</v>
      </c>
      <c r="Z164" s="127">
        <v>21.17</v>
      </c>
    </row>
    <row r="165" spans="1:26">
      <c r="A165" s="50" t="s">
        <v>321</v>
      </c>
      <c r="B165" s="44" t="s">
        <v>322</v>
      </c>
      <c r="C165" s="57">
        <v>37.71</v>
      </c>
      <c r="D165" s="100">
        <v>22.37</v>
      </c>
      <c r="E165" s="100">
        <v>16.78</v>
      </c>
      <c r="F165" s="127">
        <v>23.14</v>
      </c>
      <c r="G165" s="57">
        <v>42.91</v>
      </c>
      <c r="H165" s="100">
        <v>22.59</v>
      </c>
      <c r="I165" s="100">
        <v>14.68</v>
      </c>
      <c r="J165" s="100">
        <v>19.82</v>
      </c>
      <c r="K165" s="57">
        <v>44.84</v>
      </c>
      <c r="L165" s="100">
        <v>20.100000000000001</v>
      </c>
      <c r="M165" s="100">
        <v>16.079999999999998</v>
      </c>
      <c r="N165" s="127">
        <v>18.98</v>
      </c>
      <c r="O165" s="57">
        <v>43.89</v>
      </c>
      <c r="P165" s="100">
        <v>20.46</v>
      </c>
      <c r="Q165" s="100">
        <v>17.059999999999999</v>
      </c>
      <c r="R165" s="127">
        <v>18.59</v>
      </c>
      <c r="S165" s="57">
        <v>40.090000000000003</v>
      </c>
      <c r="T165" s="100">
        <v>23.46</v>
      </c>
      <c r="U165" s="100">
        <v>17.47</v>
      </c>
      <c r="V165" s="127">
        <v>18.989999999999998</v>
      </c>
      <c r="W165" s="57">
        <v>42.38</v>
      </c>
      <c r="X165" s="100">
        <v>23.59</v>
      </c>
      <c r="Y165" s="101">
        <v>14.99</v>
      </c>
      <c r="Z165" s="127">
        <v>19.04</v>
      </c>
    </row>
    <row r="166" spans="1:26">
      <c r="A166" s="50" t="s">
        <v>323</v>
      </c>
      <c r="B166" s="44" t="s">
        <v>324</v>
      </c>
      <c r="C166" s="57">
        <v>45.74</v>
      </c>
      <c r="D166" s="100">
        <v>28.12</v>
      </c>
      <c r="E166" s="100">
        <v>12.2</v>
      </c>
      <c r="F166" s="127">
        <v>13.93</v>
      </c>
      <c r="G166" s="57">
        <v>59.32</v>
      </c>
      <c r="H166" s="100">
        <v>20.05</v>
      </c>
      <c r="I166" s="101">
        <v>9.7100000000000009</v>
      </c>
      <c r="J166" s="100">
        <v>10.92</v>
      </c>
      <c r="K166" s="57">
        <v>61.41</v>
      </c>
      <c r="L166" s="100">
        <v>17.78</v>
      </c>
      <c r="M166" s="101">
        <v>11.21</v>
      </c>
      <c r="N166" s="127">
        <v>9.61</v>
      </c>
      <c r="O166" s="57">
        <v>49.08</v>
      </c>
      <c r="P166" s="100">
        <v>20.170000000000002</v>
      </c>
      <c r="Q166" s="100">
        <v>13.39</v>
      </c>
      <c r="R166" s="127">
        <v>17.36</v>
      </c>
      <c r="S166" s="57">
        <v>44.96</v>
      </c>
      <c r="T166" s="100">
        <v>23.83</v>
      </c>
      <c r="U166" s="100">
        <v>15.71</v>
      </c>
      <c r="V166" s="127">
        <v>15.51</v>
      </c>
      <c r="W166" s="57">
        <v>48.76</v>
      </c>
      <c r="X166" s="100">
        <v>18.77</v>
      </c>
      <c r="Y166" s="100">
        <v>14.78</v>
      </c>
      <c r="Z166" s="127">
        <v>17.690000000000001</v>
      </c>
    </row>
    <row r="167" spans="1:26" ht="13">
      <c r="A167" s="49" t="s">
        <v>325</v>
      </c>
      <c r="B167" s="48" t="s">
        <v>326</v>
      </c>
      <c r="C167" s="57">
        <v>38.75</v>
      </c>
      <c r="D167" s="100">
        <v>22.14</v>
      </c>
      <c r="E167" s="100">
        <v>19.61</v>
      </c>
      <c r="F167" s="127">
        <v>19.5</v>
      </c>
      <c r="G167" s="57">
        <v>42.26</v>
      </c>
      <c r="H167" s="100">
        <v>22.55</v>
      </c>
      <c r="I167" s="100">
        <v>17.07</v>
      </c>
      <c r="J167" s="100">
        <v>18.12</v>
      </c>
      <c r="K167" s="57">
        <v>47.75</v>
      </c>
      <c r="L167" s="100">
        <v>22.62</v>
      </c>
      <c r="M167" s="101">
        <v>12.81</v>
      </c>
      <c r="N167" s="127">
        <v>16.82</v>
      </c>
      <c r="O167" s="57">
        <v>43.09</v>
      </c>
      <c r="P167" s="100">
        <v>22.32</v>
      </c>
      <c r="Q167" s="100">
        <v>16.38</v>
      </c>
      <c r="R167" s="127">
        <v>18.21</v>
      </c>
      <c r="S167" s="57">
        <v>44.43</v>
      </c>
      <c r="T167" s="100">
        <v>21.05</v>
      </c>
      <c r="U167" s="100">
        <v>15.3</v>
      </c>
      <c r="V167" s="127">
        <v>19.22</v>
      </c>
      <c r="W167" s="59">
        <v>39.97</v>
      </c>
      <c r="X167" s="100">
        <v>28.95</v>
      </c>
      <c r="Y167" s="100">
        <v>14.19</v>
      </c>
      <c r="Z167" s="127">
        <v>16.89</v>
      </c>
    </row>
    <row r="168" spans="1:26">
      <c r="A168" s="50" t="s">
        <v>327</v>
      </c>
      <c r="B168" s="44" t="s">
        <v>328</v>
      </c>
      <c r="C168" s="99">
        <v>38.840000000000003</v>
      </c>
      <c r="D168" s="101">
        <v>22.43</v>
      </c>
      <c r="E168" s="102" t="s">
        <v>924</v>
      </c>
      <c r="F168" s="129">
        <v>22</v>
      </c>
      <c r="G168" s="99">
        <v>41.36</v>
      </c>
      <c r="H168" s="101">
        <v>21.46</v>
      </c>
      <c r="I168" s="101">
        <v>21.76</v>
      </c>
      <c r="J168" s="101">
        <v>15.42</v>
      </c>
      <c r="K168" s="99">
        <v>40.270000000000003</v>
      </c>
      <c r="L168" s="102" t="s">
        <v>924</v>
      </c>
      <c r="M168" s="102" t="s">
        <v>924</v>
      </c>
      <c r="N168" s="129">
        <v>25.29</v>
      </c>
      <c r="O168" s="99">
        <v>36.83</v>
      </c>
      <c r="P168" s="101">
        <v>18.579999999999998</v>
      </c>
      <c r="Q168" s="101">
        <v>19.920000000000002</v>
      </c>
      <c r="R168" s="129">
        <v>24.67</v>
      </c>
      <c r="S168" s="99">
        <v>39.299999999999997</v>
      </c>
      <c r="T168" s="102" t="s">
        <v>924</v>
      </c>
      <c r="U168" s="101">
        <v>23</v>
      </c>
      <c r="V168" s="129">
        <v>21.7</v>
      </c>
      <c r="W168" s="59">
        <v>51.51</v>
      </c>
      <c r="X168" s="101">
        <v>19.190000000000001</v>
      </c>
      <c r="Y168" s="102" t="s">
        <v>924</v>
      </c>
      <c r="Z168" s="128" t="s">
        <v>924</v>
      </c>
    </row>
    <row r="169" spans="1:26">
      <c r="A169" s="50" t="s">
        <v>329</v>
      </c>
      <c r="B169" s="44" t="s">
        <v>330</v>
      </c>
      <c r="C169" s="99">
        <v>37.840000000000003</v>
      </c>
      <c r="D169" s="102" t="s">
        <v>924</v>
      </c>
      <c r="E169" s="102" t="s">
        <v>924</v>
      </c>
      <c r="F169" s="128" t="s">
        <v>924</v>
      </c>
      <c r="G169" s="99">
        <v>43.42</v>
      </c>
      <c r="H169" s="101">
        <v>22.89</v>
      </c>
      <c r="I169" s="102" t="s">
        <v>924</v>
      </c>
      <c r="J169" s="102" t="s">
        <v>924</v>
      </c>
      <c r="K169" s="99">
        <v>42.73</v>
      </c>
      <c r="L169" s="102" t="s">
        <v>924</v>
      </c>
      <c r="M169" s="102" t="s">
        <v>924</v>
      </c>
      <c r="N169" s="128" t="s">
        <v>924</v>
      </c>
      <c r="O169" s="99">
        <v>43.24</v>
      </c>
      <c r="P169" s="101">
        <v>20.95</v>
      </c>
      <c r="Q169" s="102" t="s">
        <v>924</v>
      </c>
      <c r="R169" s="128" t="s">
        <v>924</v>
      </c>
      <c r="S169" s="99">
        <v>52.79</v>
      </c>
      <c r="T169" s="102" t="s">
        <v>924</v>
      </c>
      <c r="U169" s="102" t="s">
        <v>924</v>
      </c>
      <c r="V169" s="128" t="s">
        <v>924</v>
      </c>
      <c r="W169" s="99">
        <v>37.270000000000003</v>
      </c>
      <c r="X169" s="102" t="s">
        <v>924</v>
      </c>
      <c r="Y169" s="102" t="s">
        <v>924</v>
      </c>
      <c r="Z169" s="128" t="s">
        <v>924</v>
      </c>
    </row>
    <row r="170" spans="1:26">
      <c r="A170" s="50" t="s">
        <v>331</v>
      </c>
      <c r="B170" s="44" t="s">
        <v>332</v>
      </c>
      <c r="C170" s="99">
        <v>35.729999999999997</v>
      </c>
      <c r="D170" s="101">
        <v>22.51</v>
      </c>
      <c r="E170" s="101">
        <v>24.53</v>
      </c>
      <c r="F170" s="128" t="s">
        <v>924</v>
      </c>
      <c r="G170" s="99">
        <v>44.77</v>
      </c>
      <c r="H170" s="102" t="s">
        <v>924</v>
      </c>
      <c r="I170" s="102" t="s">
        <v>924</v>
      </c>
      <c r="J170" s="102" t="s">
        <v>924</v>
      </c>
      <c r="K170" s="59">
        <v>57.59</v>
      </c>
      <c r="L170" s="102" t="s">
        <v>924</v>
      </c>
      <c r="M170" s="102" t="s">
        <v>924</v>
      </c>
      <c r="N170" s="128" t="s">
        <v>924</v>
      </c>
      <c r="O170" s="99">
        <v>52.48</v>
      </c>
      <c r="P170" s="102" t="s">
        <v>924</v>
      </c>
      <c r="Q170" s="102" t="s">
        <v>924</v>
      </c>
      <c r="R170" s="128" t="s">
        <v>924</v>
      </c>
      <c r="S170" s="99">
        <v>40.39</v>
      </c>
      <c r="T170" s="102" t="s">
        <v>924</v>
      </c>
      <c r="U170" s="101">
        <v>23.01</v>
      </c>
      <c r="V170" s="128" t="s">
        <v>924</v>
      </c>
      <c r="W170" s="99">
        <v>47.25</v>
      </c>
      <c r="X170" s="102" t="s">
        <v>924</v>
      </c>
      <c r="Y170" s="102" t="s">
        <v>924</v>
      </c>
      <c r="Z170" s="128" t="s">
        <v>924</v>
      </c>
    </row>
    <row r="171" spans="1:26">
      <c r="A171" s="50" t="s">
        <v>333</v>
      </c>
      <c r="B171" s="44" t="s">
        <v>334</v>
      </c>
      <c r="C171" s="99">
        <v>36.61</v>
      </c>
      <c r="D171" s="102" t="s">
        <v>924</v>
      </c>
      <c r="E171" s="101">
        <v>21.23</v>
      </c>
      <c r="F171" s="128" t="s">
        <v>924</v>
      </c>
      <c r="G171" s="99">
        <v>35.68</v>
      </c>
      <c r="H171" s="101">
        <v>32.08</v>
      </c>
      <c r="I171" s="102" t="s">
        <v>924</v>
      </c>
      <c r="J171" s="102" t="s">
        <v>924</v>
      </c>
      <c r="K171" s="99">
        <v>47.11</v>
      </c>
      <c r="L171" s="101">
        <v>30.54</v>
      </c>
      <c r="M171" s="102" t="s">
        <v>924</v>
      </c>
      <c r="N171" s="128" t="s">
        <v>924</v>
      </c>
      <c r="O171" s="99">
        <v>38.729999999999997</v>
      </c>
      <c r="P171" s="101">
        <v>28.78</v>
      </c>
      <c r="Q171" s="102" t="s">
        <v>924</v>
      </c>
      <c r="R171" s="128" t="s">
        <v>924</v>
      </c>
      <c r="S171" s="99">
        <v>37.380000000000003</v>
      </c>
      <c r="T171" s="101">
        <v>24.59</v>
      </c>
      <c r="U171" s="101">
        <v>14.96</v>
      </c>
      <c r="V171" s="128" t="s">
        <v>924</v>
      </c>
      <c r="W171" s="99">
        <v>27.54</v>
      </c>
      <c r="X171" s="101">
        <v>41.27</v>
      </c>
      <c r="Y171" s="102" t="s">
        <v>924</v>
      </c>
      <c r="Z171" s="128" t="s">
        <v>924</v>
      </c>
    </row>
    <row r="172" spans="1:26">
      <c r="A172" s="50" t="s">
        <v>335</v>
      </c>
      <c r="B172" s="44" t="s">
        <v>336</v>
      </c>
      <c r="C172" s="59">
        <v>39.57</v>
      </c>
      <c r="D172" s="101">
        <v>24.61</v>
      </c>
      <c r="E172" s="101">
        <v>18.61</v>
      </c>
      <c r="F172" s="129">
        <v>17.21</v>
      </c>
      <c r="G172" s="59">
        <v>48.72</v>
      </c>
      <c r="H172" s="101">
        <v>20.56</v>
      </c>
      <c r="I172" s="101">
        <v>14.28</v>
      </c>
      <c r="J172" s="101">
        <v>16.440000000000001</v>
      </c>
      <c r="K172" s="99">
        <v>47.73</v>
      </c>
      <c r="L172" s="101">
        <v>22.71</v>
      </c>
      <c r="M172" s="102" t="s">
        <v>924</v>
      </c>
      <c r="N172" s="129">
        <v>17.239999999999998</v>
      </c>
      <c r="O172" s="59">
        <v>44.89</v>
      </c>
      <c r="P172" s="101">
        <v>25.11</v>
      </c>
      <c r="Q172" s="101">
        <v>15.59</v>
      </c>
      <c r="R172" s="128" t="s">
        <v>924</v>
      </c>
      <c r="S172" s="59">
        <v>52.13</v>
      </c>
      <c r="T172" s="101">
        <v>24.31</v>
      </c>
      <c r="U172" s="102" t="s">
        <v>924</v>
      </c>
      <c r="V172" s="129">
        <v>15.34</v>
      </c>
      <c r="W172" s="59">
        <v>45.65</v>
      </c>
      <c r="X172" s="101">
        <v>30.2</v>
      </c>
      <c r="Y172" s="102" t="s">
        <v>924</v>
      </c>
      <c r="Z172" s="129">
        <v>11.66</v>
      </c>
    </row>
    <row r="173" spans="1:26">
      <c r="A173" s="50" t="s">
        <v>337</v>
      </c>
      <c r="B173" s="44" t="s">
        <v>338</v>
      </c>
      <c r="C173" s="99">
        <v>42.92</v>
      </c>
      <c r="D173" s="101">
        <v>22.42</v>
      </c>
      <c r="E173" s="102" t="s">
        <v>924</v>
      </c>
      <c r="F173" s="129">
        <v>16.53</v>
      </c>
      <c r="G173" s="99">
        <v>39.14</v>
      </c>
      <c r="H173" s="101">
        <v>21.53</v>
      </c>
      <c r="I173" s="101">
        <v>15.67</v>
      </c>
      <c r="J173" s="102" t="s">
        <v>924</v>
      </c>
      <c r="K173" s="59">
        <v>51.11</v>
      </c>
      <c r="L173" s="101">
        <v>18.63</v>
      </c>
      <c r="M173" s="102" t="s">
        <v>924</v>
      </c>
      <c r="N173" s="128" t="s">
        <v>924</v>
      </c>
      <c r="O173" s="99">
        <v>43.16</v>
      </c>
      <c r="P173" s="101">
        <v>21.1</v>
      </c>
      <c r="Q173" s="101">
        <v>16.899999999999999</v>
      </c>
      <c r="R173" s="129">
        <v>18.84</v>
      </c>
      <c r="S173" s="99">
        <v>43.89</v>
      </c>
      <c r="T173" s="101">
        <v>21.61</v>
      </c>
      <c r="U173" s="102" t="s">
        <v>924</v>
      </c>
      <c r="V173" s="128" t="s">
        <v>924</v>
      </c>
      <c r="W173" s="99">
        <v>30.78</v>
      </c>
      <c r="X173" s="101">
        <v>36.39</v>
      </c>
      <c r="Y173" s="102" t="s">
        <v>924</v>
      </c>
      <c r="Z173" s="129">
        <v>17.84</v>
      </c>
    </row>
    <row r="174" spans="1:26">
      <c r="A174" s="38"/>
      <c r="B174" s="38"/>
      <c r="C174" s="57"/>
      <c r="D174" s="24"/>
      <c r="E174" s="24"/>
      <c r="F174" s="58"/>
      <c r="G174" s="57"/>
      <c r="H174" s="24"/>
      <c r="I174" s="24"/>
      <c r="J174" s="24"/>
      <c r="K174" s="57"/>
      <c r="L174" s="24"/>
      <c r="M174" s="24"/>
      <c r="N174" s="58"/>
      <c r="O174" s="57"/>
      <c r="P174" s="24"/>
      <c r="Q174" s="24"/>
      <c r="R174" s="58"/>
      <c r="S174" s="57"/>
      <c r="T174" s="24"/>
      <c r="U174" s="24"/>
      <c r="V174" s="58"/>
      <c r="W174" s="57"/>
      <c r="X174" s="24"/>
      <c r="Y174" s="24"/>
      <c r="Z174" s="58"/>
    </row>
    <row r="175" spans="1:26" ht="13">
      <c r="A175" s="49" t="s">
        <v>339</v>
      </c>
      <c r="B175" s="48" t="s">
        <v>340</v>
      </c>
      <c r="C175" s="57">
        <v>37.28</v>
      </c>
      <c r="D175" s="24">
        <v>24.42</v>
      </c>
      <c r="E175" s="24">
        <v>17.22</v>
      </c>
      <c r="F175" s="58">
        <v>21.08</v>
      </c>
      <c r="G175" s="57">
        <v>38.049999999999997</v>
      </c>
      <c r="H175" s="24">
        <v>24.73</v>
      </c>
      <c r="I175" s="24">
        <v>17.399999999999999</v>
      </c>
      <c r="J175" s="24">
        <v>19.82</v>
      </c>
      <c r="K175" s="57">
        <v>38.659999999999997</v>
      </c>
      <c r="L175" s="24">
        <v>24.67</v>
      </c>
      <c r="M175" s="24">
        <v>16.899999999999999</v>
      </c>
      <c r="N175" s="58">
        <v>19.77</v>
      </c>
      <c r="O175" s="57">
        <v>40.82</v>
      </c>
      <c r="P175" s="24">
        <v>23.81</v>
      </c>
      <c r="Q175" s="24">
        <v>17.13</v>
      </c>
      <c r="R175" s="58">
        <v>18.23</v>
      </c>
      <c r="S175" s="57">
        <v>41.71</v>
      </c>
      <c r="T175" s="24">
        <v>23.4</v>
      </c>
      <c r="U175" s="24">
        <v>16.86</v>
      </c>
      <c r="V175" s="58">
        <v>18.02</v>
      </c>
      <c r="W175" s="57">
        <v>41.64</v>
      </c>
      <c r="X175" s="24">
        <v>22.97</v>
      </c>
      <c r="Y175" s="24">
        <v>15.91</v>
      </c>
      <c r="Z175" s="58">
        <v>19.48</v>
      </c>
    </row>
    <row r="176" spans="1:26" ht="13">
      <c r="A176" s="49" t="s">
        <v>341</v>
      </c>
      <c r="B176" s="48" t="s">
        <v>342</v>
      </c>
      <c r="C176" s="59">
        <v>31.83</v>
      </c>
      <c r="D176" s="101">
        <v>25.29</v>
      </c>
      <c r="E176" s="101">
        <v>16.88</v>
      </c>
      <c r="F176" s="129">
        <v>25.99</v>
      </c>
      <c r="G176" s="99">
        <v>33.659999999999997</v>
      </c>
      <c r="H176" s="101">
        <v>25.41</v>
      </c>
      <c r="I176" s="101">
        <v>18.059999999999999</v>
      </c>
      <c r="J176" s="101">
        <v>22.87</v>
      </c>
      <c r="K176" s="59">
        <v>36.25</v>
      </c>
      <c r="L176" s="101">
        <v>28.68</v>
      </c>
      <c r="M176" s="101">
        <v>18.649999999999999</v>
      </c>
      <c r="N176" s="129">
        <v>16.420000000000002</v>
      </c>
      <c r="O176" s="59">
        <v>37.869999999999997</v>
      </c>
      <c r="P176" s="101">
        <v>25.42</v>
      </c>
      <c r="Q176" s="101">
        <v>17.489999999999998</v>
      </c>
      <c r="R176" s="129">
        <v>19.23</v>
      </c>
      <c r="S176" s="59">
        <v>34.28</v>
      </c>
      <c r="T176" s="101">
        <v>27.55</v>
      </c>
      <c r="U176" s="101">
        <v>21.4</v>
      </c>
      <c r="V176" s="129">
        <v>16.77</v>
      </c>
      <c r="W176" s="99">
        <v>33.17</v>
      </c>
      <c r="X176" s="101">
        <v>29.91</v>
      </c>
      <c r="Y176" s="101">
        <v>14.68</v>
      </c>
      <c r="Z176" s="129">
        <v>22.24</v>
      </c>
    </row>
    <row r="177" spans="1:26" ht="13">
      <c r="A177" s="49" t="s">
        <v>343</v>
      </c>
      <c r="B177" s="48" t="s">
        <v>344</v>
      </c>
      <c r="C177" s="59">
        <v>36.630000000000003</v>
      </c>
      <c r="D177" s="100">
        <v>24.61</v>
      </c>
      <c r="E177" s="101">
        <v>18.25</v>
      </c>
      <c r="F177" s="127">
        <v>20.51</v>
      </c>
      <c r="G177" s="59">
        <v>42.24</v>
      </c>
      <c r="H177" s="100">
        <v>23.28</v>
      </c>
      <c r="I177" s="101">
        <v>17.61</v>
      </c>
      <c r="J177" s="101">
        <v>16.87</v>
      </c>
      <c r="K177" s="59">
        <v>37.270000000000003</v>
      </c>
      <c r="L177" s="100">
        <v>24.56</v>
      </c>
      <c r="M177" s="101">
        <v>15.71</v>
      </c>
      <c r="N177" s="129">
        <v>22.47</v>
      </c>
      <c r="O177" s="59">
        <v>43.19</v>
      </c>
      <c r="P177" s="101">
        <v>20.07</v>
      </c>
      <c r="Q177" s="101">
        <v>19.579999999999998</v>
      </c>
      <c r="R177" s="129">
        <v>17.16</v>
      </c>
      <c r="S177" s="59">
        <v>42.96</v>
      </c>
      <c r="T177" s="100">
        <v>26.88</v>
      </c>
      <c r="U177" s="101">
        <v>12.81</v>
      </c>
      <c r="V177" s="129">
        <v>17.350000000000001</v>
      </c>
      <c r="W177" s="59">
        <v>42.69</v>
      </c>
      <c r="X177" s="100">
        <v>25.87</v>
      </c>
      <c r="Y177" s="101">
        <v>13.63</v>
      </c>
      <c r="Z177" s="129">
        <v>17.809999999999999</v>
      </c>
    </row>
    <row r="178" spans="1:26" ht="13">
      <c r="A178" s="49" t="s">
        <v>345</v>
      </c>
      <c r="B178" s="48" t="s">
        <v>346</v>
      </c>
      <c r="C178" s="59">
        <v>36.299999999999997</v>
      </c>
      <c r="D178" s="100">
        <v>24.96</v>
      </c>
      <c r="E178" s="100">
        <v>17.07</v>
      </c>
      <c r="F178" s="127">
        <v>21.67</v>
      </c>
      <c r="G178" s="57">
        <v>40</v>
      </c>
      <c r="H178" s="100">
        <v>24.01</v>
      </c>
      <c r="I178" s="100">
        <v>17.899999999999999</v>
      </c>
      <c r="J178" s="100">
        <v>18.100000000000001</v>
      </c>
      <c r="K178" s="57">
        <v>39.42</v>
      </c>
      <c r="L178" s="100">
        <v>20.59</v>
      </c>
      <c r="M178" s="100">
        <v>16.73</v>
      </c>
      <c r="N178" s="127">
        <v>23.26</v>
      </c>
      <c r="O178" s="57">
        <v>40.090000000000003</v>
      </c>
      <c r="P178" s="100">
        <v>21.88</v>
      </c>
      <c r="Q178" s="100">
        <v>16.75</v>
      </c>
      <c r="R178" s="127">
        <v>21.27</v>
      </c>
      <c r="S178" s="57">
        <v>42.65</v>
      </c>
      <c r="T178" s="100">
        <v>21.83</v>
      </c>
      <c r="U178" s="100">
        <v>15.81</v>
      </c>
      <c r="V178" s="127">
        <v>19.72</v>
      </c>
      <c r="W178" s="57">
        <v>42.41</v>
      </c>
      <c r="X178" s="100">
        <v>21.5</v>
      </c>
      <c r="Y178" s="100">
        <v>16.899999999999999</v>
      </c>
      <c r="Z178" s="127">
        <v>19.18</v>
      </c>
    </row>
    <row r="179" spans="1:26" ht="13">
      <c r="A179" s="49" t="s">
        <v>347</v>
      </c>
      <c r="B179" s="48" t="s">
        <v>348</v>
      </c>
      <c r="C179" s="59">
        <v>34.49</v>
      </c>
      <c r="D179" s="100">
        <v>21.28</v>
      </c>
      <c r="E179" s="100">
        <v>20.81</v>
      </c>
      <c r="F179" s="127">
        <v>23.41</v>
      </c>
      <c r="G179" s="57">
        <v>41.24</v>
      </c>
      <c r="H179" s="100">
        <v>20.41</v>
      </c>
      <c r="I179" s="100">
        <v>18.05</v>
      </c>
      <c r="J179" s="100">
        <v>20.3</v>
      </c>
      <c r="K179" s="59">
        <v>36.01</v>
      </c>
      <c r="L179" s="100">
        <v>22.13</v>
      </c>
      <c r="M179" s="100">
        <v>18.52</v>
      </c>
      <c r="N179" s="127">
        <v>23.34</v>
      </c>
      <c r="O179" s="57">
        <v>41.26</v>
      </c>
      <c r="P179" s="100">
        <v>21.74</v>
      </c>
      <c r="Q179" s="100">
        <v>17.32</v>
      </c>
      <c r="R179" s="127">
        <v>19.68</v>
      </c>
      <c r="S179" s="57">
        <v>41.29</v>
      </c>
      <c r="T179" s="100">
        <v>21.4</v>
      </c>
      <c r="U179" s="100">
        <v>16.59</v>
      </c>
      <c r="V179" s="127">
        <v>20.72</v>
      </c>
      <c r="W179" s="59">
        <v>42.9</v>
      </c>
      <c r="X179" s="100">
        <v>18.739999999999998</v>
      </c>
      <c r="Y179" s="100">
        <v>16.89</v>
      </c>
      <c r="Z179" s="127">
        <v>21.47</v>
      </c>
    </row>
    <row r="180" spans="1:26" ht="13">
      <c r="A180" s="49" t="s">
        <v>349</v>
      </c>
      <c r="B180" s="48" t="s">
        <v>350</v>
      </c>
      <c r="C180" s="57">
        <v>41.01</v>
      </c>
      <c r="D180" s="100">
        <v>23.32</v>
      </c>
      <c r="E180" s="100">
        <v>15.02</v>
      </c>
      <c r="F180" s="127">
        <v>20.65</v>
      </c>
      <c r="G180" s="57">
        <v>39.19</v>
      </c>
      <c r="H180" s="100">
        <v>22.55</v>
      </c>
      <c r="I180" s="100">
        <v>16.87</v>
      </c>
      <c r="J180" s="100">
        <v>21.39</v>
      </c>
      <c r="K180" s="59">
        <v>37.65</v>
      </c>
      <c r="L180" s="100">
        <v>25.09</v>
      </c>
      <c r="M180" s="100">
        <v>16.63</v>
      </c>
      <c r="N180" s="127">
        <v>20.63</v>
      </c>
      <c r="O180" s="59">
        <v>40.18</v>
      </c>
      <c r="P180" s="100">
        <v>23.23</v>
      </c>
      <c r="Q180" s="100">
        <v>17.53</v>
      </c>
      <c r="R180" s="127">
        <v>19.059999999999999</v>
      </c>
      <c r="S180" s="57">
        <v>44.27</v>
      </c>
      <c r="T180" s="100">
        <v>21.39</v>
      </c>
      <c r="U180" s="100">
        <v>15.23</v>
      </c>
      <c r="V180" s="127">
        <v>19.11</v>
      </c>
      <c r="W180" s="57">
        <v>40.14</v>
      </c>
      <c r="X180" s="100">
        <v>21.99</v>
      </c>
      <c r="Y180" s="100">
        <v>18.670000000000002</v>
      </c>
      <c r="Z180" s="127">
        <v>19.2</v>
      </c>
    </row>
    <row r="181" spans="1:26" ht="13">
      <c r="A181" s="49" t="s">
        <v>351</v>
      </c>
      <c r="B181" s="48" t="s">
        <v>352</v>
      </c>
      <c r="C181" s="59">
        <v>34.86</v>
      </c>
      <c r="D181" s="100">
        <v>20.36</v>
      </c>
      <c r="E181" s="100">
        <v>20.55</v>
      </c>
      <c r="F181" s="127">
        <v>24.22</v>
      </c>
      <c r="G181" s="59">
        <v>38.71</v>
      </c>
      <c r="H181" s="100">
        <v>21.28</v>
      </c>
      <c r="I181" s="100">
        <v>18.38</v>
      </c>
      <c r="J181" s="100">
        <v>21.63</v>
      </c>
      <c r="K181" s="57">
        <v>40.49</v>
      </c>
      <c r="L181" s="100">
        <v>21.91</v>
      </c>
      <c r="M181" s="100">
        <v>19.2</v>
      </c>
      <c r="N181" s="127">
        <v>18.399999999999999</v>
      </c>
      <c r="O181" s="57">
        <v>41.61</v>
      </c>
      <c r="P181" s="100">
        <v>19.62</v>
      </c>
      <c r="Q181" s="100">
        <v>15.69</v>
      </c>
      <c r="R181" s="127">
        <v>23.08</v>
      </c>
      <c r="S181" s="57">
        <v>45.05</v>
      </c>
      <c r="T181" s="100">
        <v>20.84</v>
      </c>
      <c r="U181" s="100">
        <v>14.46</v>
      </c>
      <c r="V181" s="127">
        <v>19.64</v>
      </c>
      <c r="W181" s="59">
        <v>41.76</v>
      </c>
      <c r="X181" s="100">
        <v>20.68</v>
      </c>
      <c r="Y181" s="100">
        <v>15.35</v>
      </c>
      <c r="Z181" s="127">
        <v>22.21</v>
      </c>
    </row>
    <row r="182" spans="1:26" ht="13">
      <c r="A182" s="49" t="s">
        <v>353</v>
      </c>
      <c r="B182" s="48" t="s">
        <v>354</v>
      </c>
      <c r="C182" s="59">
        <v>36.270000000000003</v>
      </c>
      <c r="D182" s="100">
        <v>26</v>
      </c>
      <c r="E182" s="100">
        <v>16.36</v>
      </c>
      <c r="F182" s="127">
        <v>21.37</v>
      </c>
      <c r="G182" s="59">
        <v>34.42</v>
      </c>
      <c r="H182" s="100">
        <v>28.47</v>
      </c>
      <c r="I182" s="100">
        <v>18.53</v>
      </c>
      <c r="J182" s="100">
        <v>18.579999999999998</v>
      </c>
      <c r="K182" s="57">
        <v>41.66</v>
      </c>
      <c r="L182" s="100">
        <v>26.44</v>
      </c>
      <c r="M182" s="100">
        <v>14.88</v>
      </c>
      <c r="N182" s="127">
        <v>17.02</v>
      </c>
      <c r="O182" s="59">
        <v>41.39</v>
      </c>
      <c r="P182" s="100">
        <v>24.06</v>
      </c>
      <c r="Q182" s="100">
        <v>16.64</v>
      </c>
      <c r="R182" s="127">
        <v>17.899999999999999</v>
      </c>
      <c r="S182" s="59">
        <v>34.49</v>
      </c>
      <c r="T182" s="100">
        <v>26.3</v>
      </c>
      <c r="U182" s="100">
        <v>19.670000000000002</v>
      </c>
      <c r="V182" s="127">
        <v>19.54</v>
      </c>
      <c r="W182" s="59">
        <v>39.61</v>
      </c>
      <c r="X182" s="100">
        <v>25.13</v>
      </c>
      <c r="Y182" s="100">
        <v>16.28</v>
      </c>
      <c r="Z182" s="129">
        <v>18.98</v>
      </c>
    </row>
    <row r="183" spans="1:26">
      <c r="A183" s="50" t="s">
        <v>355</v>
      </c>
      <c r="B183" s="44" t="s">
        <v>356</v>
      </c>
      <c r="C183" s="99">
        <v>33.56</v>
      </c>
      <c r="D183" s="101">
        <v>29.03</v>
      </c>
      <c r="E183" s="101">
        <v>20.07</v>
      </c>
      <c r="F183" s="128" t="s">
        <v>924</v>
      </c>
      <c r="G183" s="99">
        <v>21.31</v>
      </c>
      <c r="H183" s="101">
        <v>33.450000000000003</v>
      </c>
      <c r="I183" s="101">
        <v>26.27</v>
      </c>
      <c r="J183" s="102" t="s">
        <v>924</v>
      </c>
      <c r="K183" s="99">
        <v>30</v>
      </c>
      <c r="L183" s="101">
        <v>32.770000000000003</v>
      </c>
      <c r="M183" s="102" t="s">
        <v>924</v>
      </c>
      <c r="N183" s="128" t="s">
        <v>924</v>
      </c>
      <c r="O183" s="99">
        <v>40.26</v>
      </c>
      <c r="P183" s="101">
        <v>25.43</v>
      </c>
      <c r="Q183" s="102" t="s">
        <v>924</v>
      </c>
      <c r="R183" s="129">
        <v>16.97</v>
      </c>
      <c r="S183" s="98" t="s">
        <v>924</v>
      </c>
      <c r="T183" s="101">
        <v>29.14</v>
      </c>
      <c r="U183" s="101">
        <v>23.34</v>
      </c>
      <c r="V183" s="129">
        <v>22.29</v>
      </c>
      <c r="W183" s="99">
        <v>29.1</v>
      </c>
      <c r="X183" s="101">
        <v>29.88</v>
      </c>
      <c r="Y183" s="102" t="s">
        <v>924</v>
      </c>
      <c r="Z183" s="128" t="s">
        <v>924</v>
      </c>
    </row>
    <row r="184" spans="1:26">
      <c r="A184" s="50" t="s">
        <v>357</v>
      </c>
      <c r="B184" s="44" t="s">
        <v>358</v>
      </c>
      <c r="C184" s="99">
        <v>30.99</v>
      </c>
      <c r="D184" s="101">
        <v>22.51</v>
      </c>
      <c r="E184" s="102" t="s">
        <v>924</v>
      </c>
      <c r="F184" s="129">
        <v>35.630000000000003</v>
      </c>
      <c r="G184" s="99">
        <v>36.89</v>
      </c>
      <c r="H184" s="101">
        <v>24.61</v>
      </c>
      <c r="I184" s="101">
        <v>21.05</v>
      </c>
      <c r="J184" s="102" t="s">
        <v>924</v>
      </c>
      <c r="K184" s="99">
        <v>39.380000000000003</v>
      </c>
      <c r="L184" s="102" t="s">
        <v>924</v>
      </c>
      <c r="M184" s="101">
        <v>24.77</v>
      </c>
      <c r="N184" s="129">
        <v>16.05</v>
      </c>
      <c r="O184" s="99">
        <v>37.99</v>
      </c>
      <c r="P184" s="101">
        <v>28.71</v>
      </c>
      <c r="Q184" s="102" t="s">
        <v>924</v>
      </c>
      <c r="R184" s="128" t="s">
        <v>924</v>
      </c>
      <c r="S184" s="99">
        <v>42.33</v>
      </c>
      <c r="T184" s="102" t="s">
        <v>924</v>
      </c>
      <c r="U184" s="102" t="s">
        <v>924</v>
      </c>
      <c r="V184" s="128" t="s">
        <v>924</v>
      </c>
      <c r="W184" s="99">
        <v>44.85</v>
      </c>
      <c r="X184" s="101">
        <v>22.49</v>
      </c>
      <c r="Y184" s="102" t="s">
        <v>924</v>
      </c>
      <c r="Z184" s="128" t="s">
        <v>924</v>
      </c>
    </row>
    <row r="185" spans="1:26">
      <c r="A185" s="50" t="s">
        <v>359</v>
      </c>
      <c r="B185" s="44" t="s">
        <v>360</v>
      </c>
      <c r="C185" s="99">
        <v>45.77</v>
      </c>
      <c r="D185" s="101">
        <v>26.13</v>
      </c>
      <c r="E185" s="102" t="s">
        <v>924</v>
      </c>
      <c r="F185" s="128" t="s">
        <v>924</v>
      </c>
      <c r="G185" s="99">
        <v>42.68</v>
      </c>
      <c r="H185" s="101">
        <v>25.52</v>
      </c>
      <c r="I185" s="102" t="s">
        <v>924</v>
      </c>
      <c r="J185" s="102" t="s">
        <v>924</v>
      </c>
      <c r="K185" s="59">
        <v>56.42</v>
      </c>
      <c r="L185" s="102" t="s">
        <v>924</v>
      </c>
      <c r="M185" s="102" t="s">
        <v>924</v>
      </c>
      <c r="N185" s="128" t="s">
        <v>924</v>
      </c>
      <c r="O185" s="99">
        <v>47.06</v>
      </c>
      <c r="P185" s="102" t="s">
        <v>924</v>
      </c>
      <c r="Q185" s="102" t="s">
        <v>924</v>
      </c>
      <c r="R185" s="128" t="s">
        <v>924</v>
      </c>
      <c r="S185" s="99">
        <v>36.700000000000003</v>
      </c>
      <c r="T185" s="101">
        <v>23.57</v>
      </c>
      <c r="U185" s="102" t="s">
        <v>924</v>
      </c>
      <c r="V185" s="129">
        <v>21.72</v>
      </c>
      <c r="W185" s="99">
        <v>46.2</v>
      </c>
      <c r="X185" s="102" t="s">
        <v>924</v>
      </c>
      <c r="Y185" s="102" t="s">
        <v>924</v>
      </c>
      <c r="Z185" s="128" t="s">
        <v>924</v>
      </c>
    </row>
    <row r="186" spans="1:26">
      <c r="A186" s="50" t="s">
        <v>361</v>
      </c>
      <c r="B186" s="44" t="s">
        <v>362</v>
      </c>
      <c r="C186" s="99">
        <v>35.619999999999997</v>
      </c>
      <c r="D186" s="101">
        <v>30</v>
      </c>
      <c r="E186" s="101">
        <v>14.77</v>
      </c>
      <c r="F186" s="129">
        <v>19.61</v>
      </c>
      <c r="G186" s="59">
        <v>40.51</v>
      </c>
      <c r="H186" s="101">
        <v>28.17</v>
      </c>
      <c r="I186" s="101">
        <v>15.24</v>
      </c>
      <c r="J186" s="102" t="s">
        <v>924</v>
      </c>
      <c r="K186" s="59">
        <v>46.98</v>
      </c>
      <c r="L186" s="101">
        <v>24.96</v>
      </c>
      <c r="M186" s="101">
        <v>14.86</v>
      </c>
      <c r="N186" s="129">
        <v>13.2</v>
      </c>
      <c r="O186" s="59">
        <v>41.76</v>
      </c>
      <c r="P186" s="101">
        <v>23.82</v>
      </c>
      <c r="Q186" s="101">
        <v>15.35</v>
      </c>
      <c r="R186" s="129">
        <v>19.07</v>
      </c>
      <c r="S186" s="59">
        <v>36.299999999999997</v>
      </c>
      <c r="T186" s="101">
        <v>24.69</v>
      </c>
      <c r="U186" s="101">
        <v>21.51</v>
      </c>
      <c r="V186" s="129">
        <v>17.489999999999998</v>
      </c>
      <c r="W186" s="59">
        <v>46.49</v>
      </c>
      <c r="X186" s="101">
        <v>24.1</v>
      </c>
      <c r="Y186" s="101">
        <v>15.1</v>
      </c>
      <c r="Z186" s="129">
        <v>14.3</v>
      </c>
    </row>
    <row r="187" spans="1:26">
      <c r="A187" s="50" t="s">
        <v>363</v>
      </c>
      <c r="B187" s="44" t="s">
        <v>364</v>
      </c>
      <c r="C187" s="99">
        <v>36.04</v>
      </c>
      <c r="D187" s="101">
        <v>20.73</v>
      </c>
      <c r="E187" s="101">
        <v>19.22</v>
      </c>
      <c r="F187" s="129">
        <v>24</v>
      </c>
      <c r="G187" s="99">
        <v>32.29</v>
      </c>
      <c r="H187" s="101">
        <v>28.54</v>
      </c>
      <c r="I187" s="101">
        <v>17.82</v>
      </c>
      <c r="J187" s="101">
        <v>21.35</v>
      </c>
      <c r="K187" s="59">
        <v>37.47</v>
      </c>
      <c r="L187" s="101">
        <v>31.03</v>
      </c>
      <c r="M187" s="101">
        <v>12.61</v>
      </c>
      <c r="N187" s="129">
        <v>18.88</v>
      </c>
      <c r="O187" s="59">
        <v>40.18</v>
      </c>
      <c r="P187" s="101">
        <v>25.22</v>
      </c>
      <c r="Q187" s="101">
        <v>16.43</v>
      </c>
      <c r="R187" s="129">
        <v>18.16</v>
      </c>
      <c r="S187" s="99">
        <v>34.49</v>
      </c>
      <c r="T187" s="101">
        <v>31.18</v>
      </c>
      <c r="U187" s="101">
        <v>18.37</v>
      </c>
      <c r="V187" s="129">
        <v>15.97</v>
      </c>
      <c r="W187" s="99">
        <v>33.58</v>
      </c>
      <c r="X187" s="101">
        <v>27.2</v>
      </c>
      <c r="Y187" s="101">
        <v>19.93</v>
      </c>
      <c r="Z187" s="129">
        <v>19.28</v>
      </c>
    </row>
    <row r="188" spans="1:26" ht="13">
      <c r="A188" s="49" t="s">
        <v>365</v>
      </c>
      <c r="B188" s="48" t="s">
        <v>366</v>
      </c>
      <c r="C188" s="57">
        <v>40.58</v>
      </c>
      <c r="D188" s="24">
        <v>23.03</v>
      </c>
      <c r="E188" s="100">
        <v>15.11</v>
      </c>
      <c r="F188" s="127">
        <v>21.28</v>
      </c>
      <c r="G188" s="57">
        <v>38.22</v>
      </c>
      <c r="H188" s="24">
        <v>25.18</v>
      </c>
      <c r="I188" s="100">
        <v>17.170000000000002</v>
      </c>
      <c r="J188" s="100">
        <v>19.43</v>
      </c>
      <c r="K188" s="57">
        <v>40.31</v>
      </c>
      <c r="L188" s="24">
        <v>24.42</v>
      </c>
      <c r="M188" s="100">
        <v>15.79</v>
      </c>
      <c r="N188" s="127">
        <v>19.48</v>
      </c>
      <c r="O188" s="57">
        <v>44.66</v>
      </c>
      <c r="P188" s="24">
        <v>24.64</v>
      </c>
      <c r="Q188" s="100">
        <v>15.31</v>
      </c>
      <c r="R188" s="127">
        <v>15.38</v>
      </c>
      <c r="S188" s="57">
        <v>42.6</v>
      </c>
      <c r="T188" s="100">
        <v>22.06</v>
      </c>
      <c r="U188" s="100">
        <v>17.190000000000001</v>
      </c>
      <c r="V188" s="127">
        <v>18.16</v>
      </c>
      <c r="W188" s="57">
        <v>43.32</v>
      </c>
      <c r="X188" s="100">
        <v>21.1</v>
      </c>
      <c r="Y188" s="100">
        <v>15.66</v>
      </c>
      <c r="Z188" s="127">
        <v>19.93</v>
      </c>
    </row>
    <row r="189" spans="1:26">
      <c r="A189" s="50" t="s">
        <v>367</v>
      </c>
      <c r="B189" s="44" t="s">
        <v>368</v>
      </c>
      <c r="C189" s="99">
        <v>34.950000000000003</v>
      </c>
      <c r="D189" s="101">
        <v>24.43</v>
      </c>
      <c r="E189" s="101">
        <v>18.29</v>
      </c>
      <c r="F189" s="129">
        <v>22.32</v>
      </c>
      <c r="G189" s="99">
        <v>39.26</v>
      </c>
      <c r="H189" s="101">
        <v>21.98</v>
      </c>
      <c r="I189" s="101">
        <v>14.69</v>
      </c>
      <c r="J189" s="101">
        <v>24.07</v>
      </c>
      <c r="K189" s="99">
        <v>34.479999999999997</v>
      </c>
      <c r="L189" s="101">
        <v>29.78</v>
      </c>
      <c r="M189" s="101">
        <v>18.34</v>
      </c>
      <c r="N189" s="129">
        <v>17.399999999999999</v>
      </c>
      <c r="O189" s="59">
        <v>41.48</v>
      </c>
      <c r="P189" s="101">
        <v>26.38</v>
      </c>
      <c r="Q189" s="101">
        <v>15.8</v>
      </c>
      <c r="R189" s="129">
        <v>16.329999999999998</v>
      </c>
      <c r="S189" s="99">
        <v>35.97</v>
      </c>
      <c r="T189" s="101">
        <v>23.57</v>
      </c>
      <c r="U189" s="101">
        <v>20.329999999999998</v>
      </c>
      <c r="V189" s="129">
        <v>20.13</v>
      </c>
      <c r="W189" s="59">
        <v>43.02</v>
      </c>
      <c r="X189" s="101">
        <v>18.47</v>
      </c>
      <c r="Y189" s="101">
        <v>15.93</v>
      </c>
      <c r="Z189" s="129">
        <v>22.58</v>
      </c>
    </row>
    <row r="190" spans="1:26">
      <c r="A190" s="50" t="s">
        <v>369</v>
      </c>
      <c r="B190" s="44" t="s">
        <v>370</v>
      </c>
      <c r="C190" s="99">
        <v>41.53</v>
      </c>
      <c r="D190" s="101">
        <v>26.9</v>
      </c>
      <c r="E190" s="101">
        <v>13.32</v>
      </c>
      <c r="F190" s="129">
        <v>18.25</v>
      </c>
      <c r="G190" s="59">
        <v>37.36</v>
      </c>
      <c r="H190" s="101">
        <v>29.47</v>
      </c>
      <c r="I190" s="101">
        <v>15.93</v>
      </c>
      <c r="J190" s="101">
        <v>17.23</v>
      </c>
      <c r="K190" s="59">
        <v>44.5</v>
      </c>
      <c r="L190" s="101">
        <v>18.45</v>
      </c>
      <c r="M190" s="101">
        <v>14.08</v>
      </c>
      <c r="N190" s="129">
        <v>22.97</v>
      </c>
      <c r="O190" s="99">
        <v>37.79</v>
      </c>
      <c r="P190" s="101">
        <v>29.17</v>
      </c>
      <c r="Q190" s="101">
        <v>16.940000000000001</v>
      </c>
      <c r="R190" s="129">
        <v>16.100000000000001</v>
      </c>
      <c r="S190" s="59">
        <v>50.38</v>
      </c>
      <c r="T190" s="101">
        <v>15.32</v>
      </c>
      <c r="U190" s="101">
        <v>19.13</v>
      </c>
      <c r="V190" s="129">
        <v>15.16</v>
      </c>
      <c r="W190" s="99">
        <v>40.58</v>
      </c>
      <c r="X190" s="101">
        <v>25.37</v>
      </c>
      <c r="Y190" s="101">
        <v>15.08</v>
      </c>
      <c r="Z190" s="129">
        <v>18.97</v>
      </c>
    </row>
    <row r="191" spans="1:26">
      <c r="A191" s="50" t="s">
        <v>371</v>
      </c>
      <c r="B191" s="44" t="s">
        <v>372</v>
      </c>
      <c r="C191" s="99">
        <v>36.68</v>
      </c>
      <c r="D191" s="102" t="s">
        <v>924</v>
      </c>
      <c r="E191" s="102" t="s">
        <v>924</v>
      </c>
      <c r="F191" s="129">
        <v>34</v>
      </c>
      <c r="G191" s="99">
        <v>33.54</v>
      </c>
      <c r="H191" s="102" t="s">
        <v>924</v>
      </c>
      <c r="I191" s="102" t="s">
        <v>924</v>
      </c>
      <c r="J191" s="102" t="s">
        <v>924</v>
      </c>
      <c r="K191" s="99">
        <v>39.450000000000003</v>
      </c>
      <c r="L191" s="102" t="s">
        <v>924</v>
      </c>
      <c r="M191" s="102" t="s">
        <v>924</v>
      </c>
      <c r="N191" s="128" t="s">
        <v>924</v>
      </c>
      <c r="O191" s="99">
        <v>47.91</v>
      </c>
      <c r="P191" s="102" t="s">
        <v>924</v>
      </c>
      <c r="Q191" s="102" t="s">
        <v>924</v>
      </c>
      <c r="R191" s="128" t="s">
        <v>924</v>
      </c>
      <c r="S191" s="99">
        <v>39.54</v>
      </c>
      <c r="T191" s="102" t="s">
        <v>924</v>
      </c>
      <c r="U191" s="102" t="s">
        <v>924</v>
      </c>
      <c r="V191" s="128" t="s">
        <v>924</v>
      </c>
      <c r="W191" s="99">
        <v>34.909999999999997</v>
      </c>
      <c r="X191" s="102" t="s">
        <v>924</v>
      </c>
      <c r="Y191" s="102" t="s">
        <v>924</v>
      </c>
      <c r="Z191" s="128" t="s">
        <v>924</v>
      </c>
    </row>
    <row r="192" spans="1:26">
      <c r="A192" s="50" t="s">
        <v>373</v>
      </c>
      <c r="B192" s="44" t="s">
        <v>374</v>
      </c>
      <c r="C192" s="99">
        <v>45</v>
      </c>
      <c r="D192" s="102" t="s">
        <v>924</v>
      </c>
      <c r="E192" s="102" t="s">
        <v>924</v>
      </c>
      <c r="F192" s="129">
        <v>25.88</v>
      </c>
      <c r="G192" s="99">
        <v>39.880000000000003</v>
      </c>
      <c r="H192" s="102" t="s">
        <v>924</v>
      </c>
      <c r="I192" s="102" t="s">
        <v>924</v>
      </c>
      <c r="J192" s="102" t="s">
        <v>924</v>
      </c>
      <c r="K192" s="99">
        <v>33.869999999999997</v>
      </c>
      <c r="L192" s="101">
        <v>26.45</v>
      </c>
      <c r="M192" s="102" t="s">
        <v>924</v>
      </c>
      <c r="N192" s="128" t="s">
        <v>924</v>
      </c>
      <c r="O192" s="99">
        <v>44.73</v>
      </c>
      <c r="P192" s="102" t="s">
        <v>924</v>
      </c>
      <c r="Q192" s="102" t="s">
        <v>924</v>
      </c>
      <c r="R192" s="128" t="s">
        <v>924</v>
      </c>
      <c r="S192" s="99">
        <v>48.06</v>
      </c>
      <c r="T192" s="102" t="s">
        <v>924</v>
      </c>
      <c r="U192" s="102" t="s">
        <v>924</v>
      </c>
      <c r="V192" s="128" t="s">
        <v>924</v>
      </c>
      <c r="W192" s="99">
        <v>54.39</v>
      </c>
      <c r="X192" s="102" t="s">
        <v>924</v>
      </c>
      <c r="Y192" s="102" t="s">
        <v>924</v>
      </c>
      <c r="Z192" s="128" t="s">
        <v>924</v>
      </c>
    </row>
    <row r="193" spans="1:26">
      <c r="A193" s="50" t="s">
        <v>375</v>
      </c>
      <c r="B193" s="44" t="s">
        <v>376</v>
      </c>
      <c r="C193" s="59">
        <v>44.16</v>
      </c>
      <c r="D193" s="101">
        <v>19.399999999999999</v>
      </c>
      <c r="E193" s="101">
        <v>14.35</v>
      </c>
      <c r="F193" s="129">
        <v>22.08</v>
      </c>
      <c r="G193" s="59">
        <v>42.83</v>
      </c>
      <c r="H193" s="101">
        <v>22.57</v>
      </c>
      <c r="I193" s="101">
        <v>18.82</v>
      </c>
      <c r="J193" s="101">
        <v>15.78</v>
      </c>
      <c r="K193" s="99">
        <v>38.61</v>
      </c>
      <c r="L193" s="101">
        <v>31.09</v>
      </c>
      <c r="M193" s="101">
        <v>14.96</v>
      </c>
      <c r="N193" s="129">
        <v>15.34</v>
      </c>
      <c r="O193" s="59">
        <v>47.91</v>
      </c>
      <c r="P193" s="101">
        <v>21.75</v>
      </c>
      <c r="Q193" s="101">
        <v>16.77</v>
      </c>
      <c r="R193" s="129">
        <v>13.57</v>
      </c>
      <c r="S193" s="59">
        <v>47.54</v>
      </c>
      <c r="T193" s="101">
        <v>24.15</v>
      </c>
      <c r="U193" s="101">
        <v>14.84</v>
      </c>
      <c r="V193" s="129">
        <v>13.46</v>
      </c>
      <c r="W193" s="59">
        <v>46.35</v>
      </c>
      <c r="X193" s="101">
        <v>21.76</v>
      </c>
      <c r="Y193" s="102" t="s">
        <v>924</v>
      </c>
      <c r="Z193" s="129">
        <v>19.920000000000002</v>
      </c>
    </row>
    <row r="194" spans="1:26">
      <c r="A194" s="50" t="s">
        <v>377</v>
      </c>
      <c r="B194" s="44" t="s">
        <v>378</v>
      </c>
      <c r="C194" s="99">
        <v>35.75</v>
      </c>
      <c r="D194" s="101">
        <v>23.11</v>
      </c>
      <c r="E194" s="101">
        <v>16.350000000000001</v>
      </c>
      <c r="F194" s="129">
        <v>24.79</v>
      </c>
      <c r="G194" s="99">
        <v>34.380000000000003</v>
      </c>
      <c r="H194" s="101">
        <v>29.27</v>
      </c>
      <c r="I194" s="101">
        <v>17.920000000000002</v>
      </c>
      <c r="J194" s="101">
        <v>18.43</v>
      </c>
      <c r="K194" s="59">
        <v>42.17</v>
      </c>
      <c r="L194" s="101">
        <v>27.5</v>
      </c>
      <c r="M194" s="101">
        <v>13.66</v>
      </c>
      <c r="N194" s="129">
        <v>16.670000000000002</v>
      </c>
      <c r="O194" s="59">
        <v>51.31</v>
      </c>
      <c r="P194" s="101">
        <v>23.81</v>
      </c>
      <c r="Q194" s="102" t="s">
        <v>924</v>
      </c>
      <c r="R194" s="128" t="s">
        <v>924</v>
      </c>
      <c r="S194" s="59">
        <v>49.22</v>
      </c>
      <c r="T194" s="101">
        <v>23.56</v>
      </c>
      <c r="U194" s="101">
        <v>10.68</v>
      </c>
      <c r="V194" s="129">
        <v>16.54</v>
      </c>
      <c r="W194" s="59">
        <v>45.04</v>
      </c>
      <c r="X194" s="101">
        <v>22.61</v>
      </c>
      <c r="Y194" s="101">
        <v>15.41</v>
      </c>
      <c r="Z194" s="129">
        <v>16.940000000000001</v>
      </c>
    </row>
    <row r="195" spans="1:26">
      <c r="A195" s="50" t="s">
        <v>379</v>
      </c>
      <c r="B195" s="44" t="s">
        <v>380</v>
      </c>
      <c r="C195" s="99">
        <v>37.22</v>
      </c>
      <c r="D195" s="101">
        <v>25.1</v>
      </c>
      <c r="E195" s="101">
        <v>17.149999999999999</v>
      </c>
      <c r="F195" s="129">
        <v>20.53</v>
      </c>
      <c r="G195" s="99">
        <v>36.97</v>
      </c>
      <c r="H195" s="101">
        <v>29.08</v>
      </c>
      <c r="I195" s="102" t="s">
        <v>924</v>
      </c>
      <c r="J195" s="102" t="s">
        <v>924</v>
      </c>
      <c r="K195" s="59">
        <v>46.96</v>
      </c>
      <c r="L195" s="101">
        <v>15.23</v>
      </c>
      <c r="M195" s="101">
        <v>20.28</v>
      </c>
      <c r="N195" s="129">
        <v>17.52</v>
      </c>
      <c r="O195" s="99">
        <v>36.83</v>
      </c>
      <c r="P195" s="101">
        <v>27.75</v>
      </c>
      <c r="Q195" s="102" t="s">
        <v>924</v>
      </c>
      <c r="R195" s="129">
        <v>20.12</v>
      </c>
      <c r="S195" s="99">
        <v>41.16</v>
      </c>
      <c r="T195" s="102" t="s">
        <v>924</v>
      </c>
      <c r="U195" s="101">
        <v>20.78</v>
      </c>
      <c r="V195" s="129">
        <v>21.18</v>
      </c>
      <c r="W195" s="59">
        <v>47.31</v>
      </c>
      <c r="X195" s="101">
        <v>27.31</v>
      </c>
      <c r="Y195" s="102" t="s">
        <v>924</v>
      </c>
      <c r="Z195" s="128" t="s">
        <v>924</v>
      </c>
    </row>
    <row r="196" spans="1:26">
      <c r="A196" s="50" t="s">
        <v>381</v>
      </c>
      <c r="B196" s="44" t="s">
        <v>382</v>
      </c>
      <c r="C196" s="99">
        <v>42.12</v>
      </c>
      <c r="D196" s="101">
        <v>30.44</v>
      </c>
      <c r="E196" s="102" t="s">
        <v>924</v>
      </c>
      <c r="F196" s="128" t="s">
        <v>924</v>
      </c>
      <c r="G196" s="98" t="s">
        <v>924</v>
      </c>
      <c r="H196" s="101">
        <v>40.32</v>
      </c>
      <c r="I196" s="102" t="s">
        <v>924</v>
      </c>
      <c r="J196" s="102" t="s">
        <v>924</v>
      </c>
      <c r="K196" s="99">
        <v>34.04</v>
      </c>
      <c r="L196" s="102" t="s">
        <v>924</v>
      </c>
      <c r="M196" s="102" t="s">
        <v>924</v>
      </c>
      <c r="N196" s="128" t="s">
        <v>924</v>
      </c>
      <c r="O196" s="99">
        <v>43.82</v>
      </c>
      <c r="P196" s="102" t="s">
        <v>924</v>
      </c>
      <c r="Q196" s="102" t="s">
        <v>924</v>
      </c>
      <c r="R196" s="128" t="s">
        <v>924</v>
      </c>
      <c r="S196" s="99">
        <v>35.58</v>
      </c>
      <c r="T196" s="101">
        <v>32.200000000000003</v>
      </c>
      <c r="U196" s="102" t="s">
        <v>924</v>
      </c>
      <c r="V196" s="128" t="s">
        <v>924</v>
      </c>
      <c r="W196" s="99">
        <v>38.78</v>
      </c>
      <c r="X196" s="102" t="s">
        <v>924</v>
      </c>
      <c r="Y196" s="102" t="s">
        <v>924</v>
      </c>
      <c r="Z196" s="128" t="s">
        <v>924</v>
      </c>
    </row>
    <row r="197" spans="1:26">
      <c r="A197" s="50" t="s">
        <v>383</v>
      </c>
      <c r="B197" s="44" t="s">
        <v>384</v>
      </c>
      <c r="C197" s="99">
        <v>45.13</v>
      </c>
      <c r="D197" s="102" t="s">
        <v>924</v>
      </c>
      <c r="E197" s="102" t="s">
        <v>924</v>
      </c>
      <c r="F197" s="128" t="s">
        <v>924</v>
      </c>
      <c r="G197" s="99">
        <v>49.23</v>
      </c>
      <c r="H197" s="102" t="s">
        <v>924</v>
      </c>
      <c r="I197" s="102" t="s">
        <v>924</v>
      </c>
      <c r="J197" s="102" t="s">
        <v>924</v>
      </c>
      <c r="K197" s="99">
        <v>37.07</v>
      </c>
      <c r="L197" s="101">
        <v>19.71</v>
      </c>
      <c r="M197" s="102" t="s">
        <v>924</v>
      </c>
      <c r="N197" s="128" t="s">
        <v>924</v>
      </c>
      <c r="O197" s="99">
        <v>43.6</v>
      </c>
      <c r="P197" s="102" t="s">
        <v>924</v>
      </c>
      <c r="Q197" s="102" t="s">
        <v>924</v>
      </c>
      <c r="R197" s="128" t="s">
        <v>924</v>
      </c>
      <c r="S197" s="99">
        <v>41.05</v>
      </c>
      <c r="T197" s="101">
        <v>29.59</v>
      </c>
      <c r="U197" s="102" t="s">
        <v>924</v>
      </c>
      <c r="V197" s="128" t="s">
        <v>924</v>
      </c>
      <c r="W197" s="99">
        <v>45.6</v>
      </c>
      <c r="X197" s="102" t="s">
        <v>924</v>
      </c>
      <c r="Y197" s="102" t="s">
        <v>924</v>
      </c>
      <c r="Z197" s="128" t="s">
        <v>924</v>
      </c>
    </row>
    <row r="198" spans="1:26">
      <c r="A198" s="50" t="s">
        <v>385</v>
      </c>
      <c r="B198" s="44" t="s">
        <v>386</v>
      </c>
      <c r="C198" s="99">
        <v>45.99</v>
      </c>
      <c r="D198" s="101">
        <v>25.19</v>
      </c>
      <c r="E198" s="102" t="s">
        <v>924</v>
      </c>
      <c r="F198" s="128" t="s">
        <v>924</v>
      </c>
      <c r="G198" s="99">
        <v>35.619999999999997</v>
      </c>
      <c r="H198" s="101">
        <v>24.55</v>
      </c>
      <c r="I198" s="102" t="s">
        <v>924</v>
      </c>
      <c r="J198" s="102" t="s">
        <v>924</v>
      </c>
      <c r="K198" s="99">
        <v>45.85</v>
      </c>
      <c r="L198" s="101">
        <v>21.16</v>
      </c>
      <c r="M198" s="102" t="s">
        <v>924</v>
      </c>
      <c r="N198" s="128" t="s">
        <v>924</v>
      </c>
      <c r="O198" s="99">
        <v>51.78</v>
      </c>
      <c r="P198" s="102" t="s">
        <v>924</v>
      </c>
      <c r="Q198" s="102" t="s">
        <v>924</v>
      </c>
      <c r="R198" s="128" t="s">
        <v>924</v>
      </c>
      <c r="S198" s="99">
        <v>36.380000000000003</v>
      </c>
      <c r="T198" s="101">
        <v>28.38</v>
      </c>
      <c r="U198" s="102" t="s">
        <v>924</v>
      </c>
      <c r="V198" s="128" t="s">
        <v>924</v>
      </c>
      <c r="W198" s="99">
        <v>33.96</v>
      </c>
      <c r="X198" s="102" t="s">
        <v>924</v>
      </c>
      <c r="Y198" s="102" t="s">
        <v>924</v>
      </c>
      <c r="Z198" s="128" t="s">
        <v>924</v>
      </c>
    </row>
    <row r="199" spans="1:26">
      <c r="A199" s="50" t="s">
        <v>387</v>
      </c>
      <c r="B199" s="44" t="s">
        <v>388</v>
      </c>
      <c r="C199" s="99">
        <v>41.74</v>
      </c>
      <c r="D199" s="101">
        <v>21.91</v>
      </c>
      <c r="E199" s="101">
        <v>14.61</v>
      </c>
      <c r="F199" s="129">
        <v>21.74</v>
      </c>
      <c r="G199" s="59">
        <v>40.67</v>
      </c>
      <c r="H199" s="101">
        <v>22.16</v>
      </c>
      <c r="I199" s="101">
        <v>19.190000000000001</v>
      </c>
      <c r="J199" s="101">
        <v>17.98</v>
      </c>
      <c r="K199" s="99">
        <v>39.5</v>
      </c>
      <c r="L199" s="101">
        <v>26.06</v>
      </c>
      <c r="M199" s="102" t="s">
        <v>924</v>
      </c>
      <c r="N199" s="129">
        <v>19.59</v>
      </c>
      <c r="O199" s="59">
        <v>45.75</v>
      </c>
      <c r="P199" s="101">
        <v>29</v>
      </c>
      <c r="Q199" s="102" t="s">
        <v>924</v>
      </c>
      <c r="R199" s="128" t="s">
        <v>924</v>
      </c>
      <c r="S199" s="59">
        <v>39.659999999999997</v>
      </c>
      <c r="T199" s="101">
        <v>17.78</v>
      </c>
      <c r="U199" s="101">
        <v>18.45</v>
      </c>
      <c r="V199" s="129">
        <v>24.11</v>
      </c>
      <c r="W199" s="99">
        <v>41.91</v>
      </c>
      <c r="X199" s="101">
        <v>21.86</v>
      </c>
      <c r="Y199" s="101">
        <v>18.18</v>
      </c>
      <c r="Z199" s="129">
        <v>18.04</v>
      </c>
    </row>
    <row r="200" spans="1:26">
      <c r="A200" s="50" t="s">
        <v>389</v>
      </c>
      <c r="B200" s="44" t="s">
        <v>390</v>
      </c>
      <c r="C200" s="99">
        <v>44.68</v>
      </c>
      <c r="D200" s="101">
        <v>25.53</v>
      </c>
      <c r="E200" s="102" t="s">
        <v>924</v>
      </c>
      <c r="F200" s="128" t="s">
        <v>924</v>
      </c>
      <c r="G200" s="99">
        <v>41.44</v>
      </c>
      <c r="H200" s="102" t="s">
        <v>924</v>
      </c>
      <c r="I200" s="102" t="s">
        <v>924</v>
      </c>
      <c r="J200" s="102" t="s">
        <v>924</v>
      </c>
      <c r="K200" s="99">
        <v>46.63</v>
      </c>
      <c r="L200" s="101">
        <v>24.61</v>
      </c>
      <c r="M200" s="102" t="s">
        <v>924</v>
      </c>
      <c r="N200" s="128" t="s">
        <v>924</v>
      </c>
      <c r="O200" s="99">
        <v>44.22</v>
      </c>
      <c r="P200" s="101">
        <v>32.01</v>
      </c>
      <c r="Q200" s="102" t="s">
        <v>924</v>
      </c>
      <c r="R200" s="128" t="s">
        <v>924</v>
      </c>
      <c r="S200" s="99">
        <v>36.74</v>
      </c>
      <c r="T200" s="102" t="s">
        <v>924</v>
      </c>
      <c r="U200" s="102" t="s">
        <v>924</v>
      </c>
      <c r="V200" s="128" t="s">
        <v>924</v>
      </c>
      <c r="W200" s="99">
        <v>43.12</v>
      </c>
      <c r="X200" s="101">
        <v>23.91</v>
      </c>
      <c r="Y200" s="102" t="s">
        <v>924</v>
      </c>
      <c r="Z200" s="128" t="s">
        <v>924</v>
      </c>
    </row>
    <row r="201" spans="1:26" ht="13">
      <c r="A201" s="49" t="s">
        <v>391</v>
      </c>
      <c r="B201" s="48" t="s">
        <v>917</v>
      </c>
      <c r="C201" s="57">
        <v>38.49</v>
      </c>
      <c r="D201" s="100">
        <v>25.1</v>
      </c>
      <c r="E201" s="100">
        <v>17.170000000000002</v>
      </c>
      <c r="F201" s="127">
        <v>19.239999999999998</v>
      </c>
      <c r="G201" s="57">
        <v>37.36</v>
      </c>
      <c r="H201" s="100">
        <v>24.66</v>
      </c>
      <c r="I201" s="100">
        <v>16.899999999999999</v>
      </c>
      <c r="J201" s="100">
        <v>21.09</v>
      </c>
      <c r="K201" s="57">
        <v>35.79</v>
      </c>
      <c r="L201" s="100">
        <v>26.15</v>
      </c>
      <c r="M201" s="100">
        <v>17.7</v>
      </c>
      <c r="N201" s="127">
        <v>20.36</v>
      </c>
      <c r="O201" s="57">
        <v>37.15</v>
      </c>
      <c r="P201" s="100">
        <v>23.25</v>
      </c>
      <c r="Q201" s="100">
        <v>18.32</v>
      </c>
      <c r="R201" s="127">
        <v>21.28</v>
      </c>
      <c r="S201" s="57">
        <v>42.18</v>
      </c>
      <c r="T201" s="100">
        <v>25.23</v>
      </c>
      <c r="U201" s="100">
        <v>16.54</v>
      </c>
      <c r="V201" s="127">
        <v>16.05</v>
      </c>
      <c r="W201" s="57">
        <v>40.54</v>
      </c>
      <c r="X201" s="100">
        <v>25.34</v>
      </c>
      <c r="Y201" s="100">
        <v>14.34</v>
      </c>
      <c r="Z201" s="127">
        <v>19.78</v>
      </c>
    </row>
    <row r="202" spans="1:26">
      <c r="A202" s="50" t="s">
        <v>392</v>
      </c>
      <c r="B202" s="44" t="s">
        <v>393</v>
      </c>
      <c r="C202" s="99">
        <v>42.41</v>
      </c>
      <c r="D202" s="101">
        <v>27.97</v>
      </c>
      <c r="E202" s="102" t="s">
        <v>924</v>
      </c>
      <c r="F202" s="128" t="s">
        <v>924</v>
      </c>
      <c r="G202" s="99">
        <v>47.02</v>
      </c>
      <c r="H202" s="102" t="s">
        <v>924</v>
      </c>
      <c r="I202" s="102" t="s">
        <v>924</v>
      </c>
      <c r="J202" s="102" t="s">
        <v>924</v>
      </c>
      <c r="K202" s="99">
        <v>33.380000000000003</v>
      </c>
      <c r="L202" s="101">
        <v>29.42</v>
      </c>
      <c r="M202" s="102" t="s">
        <v>924</v>
      </c>
      <c r="N202" s="128" t="s">
        <v>924</v>
      </c>
      <c r="O202" s="99">
        <v>35.24</v>
      </c>
      <c r="P202" s="102" t="s">
        <v>924</v>
      </c>
      <c r="Q202" s="101">
        <v>24.93</v>
      </c>
      <c r="R202" s="129">
        <v>22.94</v>
      </c>
      <c r="S202" s="99">
        <v>44.29</v>
      </c>
      <c r="T202" s="102" t="s">
        <v>924</v>
      </c>
      <c r="U202" s="102" t="s">
        <v>924</v>
      </c>
      <c r="V202" s="128" t="s">
        <v>924</v>
      </c>
      <c r="W202" s="99">
        <v>36.19</v>
      </c>
      <c r="X202" s="101">
        <v>23.24</v>
      </c>
      <c r="Y202" s="102" t="s">
        <v>924</v>
      </c>
      <c r="Z202" s="128" t="s">
        <v>924</v>
      </c>
    </row>
    <row r="203" spans="1:26">
      <c r="A203" s="50" t="s">
        <v>394</v>
      </c>
      <c r="B203" s="44" t="s">
        <v>395</v>
      </c>
      <c r="C203" s="99">
        <v>40.1</v>
      </c>
      <c r="D203" s="101">
        <v>24.02</v>
      </c>
      <c r="E203" s="101">
        <v>18.850000000000001</v>
      </c>
      <c r="F203" s="129">
        <v>17.03</v>
      </c>
      <c r="G203" s="99">
        <v>35.54</v>
      </c>
      <c r="H203" s="101">
        <v>27.52</v>
      </c>
      <c r="I203" s="101">
        <v>15.88</v>
      </c>
      <c r="J203" s="101">
        <v>21.06</v>
      </c>
      <c r="K203" s="99">
        <v>38.31</v>
      </c>
      <c r="L203" s="101">
        <v>24</v>
      </c>
      <c r="M203" s="101">
        <v>14.82</v>
      </c>
      <c r="N203" s="129">
        <v>22.88</v>
      </c>
      <c r="O203" s="99">
        <v>40.270000000000003</v>
      </c>
      <c r="P203" s="101">
        <v>25.1</v>
      </c>
      <c r="Q203" s="101">
        <v>18.03</v>
      </c>
      <c r="R203" s="129">
        <v>16.600000000000001</v>
      </c>
      <c r="S203" s="59">
        <v>46.28</v>
      </c>
      <c r="T203" s="101">
        <v>22.79</v>
      </c>
      <c r="U203" s="102" t="s">
        <v>924</v>
      </c>
      <c r="V203" s="128" t="s">
        <v>924</v>
      </c>
      <c r="W203" s="99">
        <v>35.57</v>
      </c>
      <c r="X203" s="101">
        <v>35.380000000000003</v>
      </c>
      <c r="Y203" s="101">
        <v>15.15</v>
      </c>
      <c r="Z203" s="128" t="s">
        <v>924</v>
      </c>
    </row>
    <row r="204" spans="1:26">
      <c r="A204" s="50" t="s">
        <v>396</v>
      </c>
      <c r="B204" s="44" t="s">
        <v>397</v>
      </c>
      <c r="C204" s="99">
        <v>37.979999999999997</v>
      </c>
      <c r="D204" s="101">
        <v>24.73</v>
      </c>
      <c r="E204" s="101">
        <v>19.850000000000001</v>
      </c>
      <c r="F204" s="129">
        <v>17.440000000000001</v>
      </c>
      <c r="G204" s="99">
        <v>32.36</v>
      </c>
      <c r="H204" s="101">
        <v>29.91</v>
      </c>
      <c r="I204" s="102" t="s">
        <v>924</v>
      </c>
      <c r="J204" s="101">
        <v>18.61</v>
      </c>
      <c r="K204" s="99">
        <v>29.76</v>
      </c>
      <c r="L204" s="101">
        <v>30.48</v>
      </c>
      <c r="M204" s="101">
        <v>19.920000000000002</v>
      </c>
      <c r="N204" s="129">
        <v>19.84</v>
      </c>
      <c r="O204" s="99">
        <v>32.07</v>
      </c>
      <c r="P204" s="101">
        <v>21.61</v>
      </c>
      <c r="Q204" s="101">
        <v>19.52</v>
      </c>
      <c r="R204" s="129">
        <v>26.79</v>
      </c>
      <c r="S204" s="99">
        <v>36.68</v>
      </c>
      <c r="T204" s="101">
        <v>24.93</v>
      </c>
      <c r="U204" s="101">
        <v>17.7</v>
      </c>
      <c r="V204" s="129">
        <v>20.69</v>
      </c>
      <c r="W204" s="99">
        <v>37.72</v>
      </c>
      <c r="X204" s="101">
        <v>24.09</v>
      </c>
      <c r="Y204" s="102" t="s">
        <v>924</v>
      </c>
      <c r="Z204" s="129">
        <v>25.39</v>
      </c>
    </row>
    <row r="205" spans="1:26">
      <c r="A205" s="50" t="s">
        <v>398</v>
      </c>
      <c r="B205" s="44" t="s">
        <v>399</v>
      </c>
      <c r="C205" s="99">
        <v>39.700000000000003</v>
      </c>
      <c r="D205" s="101">
        <v>19.54</v>
      </c>
      <c r="E205" s="102" t="s">
        <v>924</v>
      </c>
      <c r="F205" s="129">
        <v>23.06</v>
      </c>
      <c r="G205" s="99">
        <v>40.380000000000003</v>
      </c>
      <c r="H205" s="102" t="s">
        <v>924</v>
      </c>
      <c r="I205" s="102" t="s">
        <v>924</v>
      </c>
      <c r="J205" s="101">
        <v>24.97</v>
      </c>
      <c r="K205" s="99">
        <v>29.4</v>
      </c>
      <c r="L205" s="101">
        <v>35.67</v>
      </c>
      <c r="M205" s="102" t="s">
        <v>924</v>
      </c>
      <c r="N205" s="129">
        <v>19.53</v>
      </c>
      <c r="O205" s="99">
        <v>26.75</v>
      </c>
      <c r="P205" s="101">
        <v>24.05</v>
      </c>
      <c r="Q205" s="101">
        <v>26.05</v>
      </c>
      <c r="R205" s="128" t="s">
        <v>924</v>
      </c>
      <c r="S205" s="99">
        <v>47.01</v>
      </c>
      <c r="T205" s="102" t="s">
        <v>924</v>
      </c>
      <c r="U205" s="102" t="s">
        <v>924</v>
      </c>
      <c r="V205" s="128" t="s">
        <v>924</v>
      </c>
      <c r="W205" s="99">
        <v>29.84</v>
      </c>
      <c r="X205" s="101">
        <v>28.36</v>
      </c>
      <c r="Y205" s="102" t="s">
        <v>924</v>
      </c>
      <c r="Z205" s="129">
        <v>26.62</v>
      </c>
    </row>
    <row r="206" spans="1:26">
      <c r="A206" s="50" t="s">
        <v>400</v>
      </c>
      <c r="B206" s="44" t="s">
        <v>401</v>
      </c>
      <c r="C206" s="99">
        <v>37.74</v>
      </c>
      <c r="D206" s="101">
        <v>32.26</v>
      </c>
      <c r="E206" s="101">
        <v>17.07</v>
      </c>
      <c r="F206" s="128" t="s">
        <v>924</v>
      </c>
      <c r="G206" s="99">
        <v>39.43</v>
      </c>
      <c r="H206" s="101">
        <v>27.36</v>
      </c>
      <c r="I206" s="101">
        <v>14.76</v>
      </c>
      <c r="J206" s="101">
        <v>18.45</v>
      </c>
      <c r="K206" s="99">
        <v>42.88</v>
      </c>
      <c r="L206" s="101">
        <v>23.22</v>
      </c>
      <c r="M206" s="101">
        <v>16.78</v>
      </c>
      <c r="N206" s="129">
        <v>17.11</v>
      </c>
      <c r="O206" s="59">
        <v>42.59</v>
      </c>
      <c r="P206" s="101">
        <v>24.95</v>
      </c>
      <c r="Q206" s="102" t="s">
        <v>924</v>
      </c>
      <c r="R206" s="129">
        <v>22.08</v>
      </c>
      <c r="S206" s="99">
        <v>36.909999999999997</v>
      </c>
      <c r="T206" s="101">
        <v>30.03</v>
      </c>
      <c r="U206" s="101">
        <v>19.97</v>
      </c>
      <c r="V206" s="128" t="s">
        <v>924</v>
      </c>
      <c r="W206" s="99">
        <v>42.19</v>
      </c>
      <c r="X206" s="101">
        <v>21.56</v>
      </c>
      <c r="Y206" s="101">
        <v>19.170000000000002</v>
      </c>
      <c r="Z206" s="128" t="s">
        <v>924</v>
      </c>
    </row>
    <row r="207" spans="1:26">
      <c r="A207" s="50" t="s">
        <v>402</v>
      </c>
      <c r="B207" s="44" t="s">
        <v>403</v>
      </c>
      <c r="C207" s="59">
        <v>40.450000000000003</v>
      </c>
      <c r="D207" s="101">
        <v>22.84</v>
      </c>
      <c r="E207" s="101">
        <v>20.190000000000001</v>
      </c>
      <c r="F207" s="129">
        <v>16.53</v>
      </c>
      <c r="G207" s="99">
        <v>35.94</v>
      </c>
      <c r="H207" s="101">
        <v>24.13</v>
      </c>
      <c r="I207" s="101">
        <v>19.670000000000002</v>
      </c>
      <c r="J207" s="101">
        <v>20.260000000000002</v>
      </c>
      <c r="K207" s="99">
        <v>34.39</v>
      </c>
      <c r="L207" s="101">
        <v>20.57</v>
      </c>
      <c r="M207" s="101">
        <v>18.86</v>
      </c>
      <c r="N207" s="129">
        <v>26.18</v>
      </c>
      <c r="O207" s="99">
        <v>35.770000000000003</v>
      </c>
      <c r="P207" s="101">
        <v>26.12</v>
      </c>
      <c r="Q207" s="101">
        <v>17.71</v>
      </c>
      <c r="R207" s="129">
        <v>20.399999999999999</v>
      </c>
      <c r="S207" s="59">
        <v>50.45</v>
      </c>
      <c r="T207" s="101">
        <v>24.62</v>
      </c>
      <c r="U207" s="102" t="s">
        <v>924</v>
      </c>
      <c r="V207" s="128" t="s">
        <v>924</v>
      </c>
      <c r="W207" s="99">
        <v>45.29</v>
      </c>
      <c r="X207" s="101">
        <v>25.2</v>
      </c>
      <c r="Y207" s="102" t="s">
        <v>924</v>
      </c>
      <c r="Z207" s="128" t="s">
        <v>924</v>
      </c>
    </row>
    <row r="208" spans="1:26">
      <c r="A208" s="50" t="s">
        <v>404</v>
      </c>
      <c r="B208" s="44" t="s">
        <v>405</v>
      </c>
      <c r="C208" s="99">
        <v>37.32</v>
      </c>
      <c r="D208" s="101">
        <v>29.35</v>
      </c>
      <c r="E208" s="102" t="s">
        <v>924</v>
      </c>
      <c r="F208" s="128" t="s">
        <v>924</v>
      </c>
      <c r="G208" s="99">
        <v>31.71</v>
      </c>
      <c r="H208" s="101">
        <v>24.29</v>
      </c>
      <c r="I208" s="102" t="s">
        <v>924</v>
      </c>
      <c r="J208" s="101">
        <v>29.55</v>
      </c>
      <c r="K208" s="99">
        <v>37.590000000000003</v>
      </c>
      <c r="L208" s="102" t="s">
        <v>924</v>
      </c>
      <c r="M208" s="101">
        <v>19.96</v>
      </c>
      <c r="N208" s="128" t="s">
        <v>924</v>
      </c>
      <c r="O208" s="99">
        <v>38.479999999999997</v>
      </c>
      <c r="P208" s="101">
        <v>23.72</v>
      </c>
      <c r="Q208" s="102" t="s">
        <v>924</v>
      </c>
      <c r="R208" s="128" t="s">
        <v>924</v>
      </c>
      <c r="S208" s="99">
        <v>41.48</v>
      </c>
      <c r="T208" s="102" t="s">
        <v>924</v>
      </c>
      <c r="U208" s="102" t="s">
        <v>924</v>
      </c>
      <c r="V208" s="128" t="s">
        <v>924</v>
      </c>
      <c r="W208" s="99">
        <v>43.96</v>
      </c>
      <c r="X208" s="102" t="s">
        <v>924</v>
      </c>
      <c r="Y208" s="102" t="s">
        <v>924</v>
      </c>
      <c r="Z208" s="128" t="s">
        <v>924</v>
      </c>
    </row>
    <row r="209" spans="1:26">
      <c r="A209" s="50" t="s">
        <v>406</v>
      </c>
      <c r="B209" s="44" t="s">
        <v>407</v>
      </c>
      <c r="C209" s="99">
        <v>29.64</v>
      </c>
      <c r="D209" s="101">
        <v>25.38</v>
      </c>
      <c r="E209" s="101">
        <v>23.72</v>
      </c>
      <c r="F209" s="129">
        <v>21.26</v>
      </c>
      <c r="G209" s="99">
        <v>46.32</v>
      </c>
      <c r="H209" s="102" t="s">
        <v>924</v>
      </c>
      <c r="I209" s="102" t="s">
        <v>924</v>
      </c>
      <c r="J209" s="102" t="s">
        <v>924</v>
      </c>
      <c r="K209" s="99">
        <v>40.33</v>
      </c>
      <c r="L209" s="101">
        <v>27.35</v>
      </c>
      <c r="M209" s="102" t="s">
        <v>924</v>
      </c>
      <c r="N209" s="128" t="s">
        <v>924</v>
      </c>
      <c r="O209" s="99">
        <v>40.89</v>
      </c>
      <c r="P209" s="102" t="s">
        <v>924</v>
      </c>
      <c r="Q209" s="102" t="s">
        <v>924</v>
      </c>
      <c r="R209" s="129">
        <v>27.9</v>
      </c>
      <c r="S209" s="99">
        <v>45.76</v>
      </c>
      <c r="T209" s="101">
        <v>27.42</v>
      </c>
      <c r="U209" s="102" t="s">
        <v>924</v>
      </c>
      <c r="V209" s="128" t="s">
        <v>924</v>
      </c>
      <c r="W209" s="99">
        <v>48.16</v>
      </c>
      <c r="X209" s="102" t="s">
        <v>924</v>
      </c>
      <c r="Y209" s="102" t="s">
        <v>924</v>
      </c>
      <c r="Z209" s="128" t="s">
        <v>924</v>
      </c>
    </row>
    <row r="210" spans="1:26">
      <c r="A210" s="50" t="s">
        <v>408</v>
      </c>
      <c r="B210" s="44" t="s">
        <v>409</v>
      </c>
      <c r="C210" s="99">
        <v>34.61</v>
      </c>
      <c r="D210" s="101">
        <v>25.34</v>
      </c>
      <c r="E210" s="102" t="s">
        <v>924</v>
      </c>
      <c r="F210" s="129">
        <v>24.35</v>
      </c>
      <c r="G210" s="99">
        <v>37.590000000000003</v>
      </c>
      <c r="H210" s="101">
        <v>27.43</v>
      </c>
      <c r="I210" s="102" t="s">
        <v>924</v>
      </c>
      <c r="J210" s="102" t="s">
        <v>924</v>
      </c>
      <c r="K210" s="99">
        <v>40.729999999999997</v>
      </c>
      <c r="L210" s="101">
        <v>23.59</v>
      </c>
      <c r="M210" s="102" t="s">
        <v>924</v>
      </c>
      <c r="N210" s="128" t="s">
        <v>924</v>
      </c>
      <c r="O210" s="99">
        <v>33.92</v>
      </c>
      <c r="P210" s="101">
        <v>28.61</v>
      </c>
      <c r="Q210" s="101">
        <v>21.16</v>
      </c>
      <c r="R210" s="128" t="s">
        <v>924</v>
      </c>
      <c r="S210" s="99">
        <v>43.63</v>
      </c>
      <c r="T210" s="101">
        <v>31.18</v>
      </c>
      <c r="U210" s="102" t="s">
        <v>924</v>
      </c>
      <c r="V210" s="128" t="s">
        <v>924</v>
      </c>
      <c r="W210" s="99">
        <v>48.89</v>
      </c>
      <c r="X210" s="101">
        <v>27.26</v>
      </c>
      <c r="Y210" s="102" t="s">
        <v>924</v>
      </c>
      <c r="Z210" s="128" t="s">
        <v>924</v>
      </c>
    </row>
    <row r="211" spans="1:26">
      <c r="A211" s="50" t="s">
        <v>410</v>
      </c>
      <c r="B211" s="44" t="s">
        <v>411</v>
      </c>
      <c r="C211" s="99">
        <v>42.08</v>
      </c>
      <c r="D211" s="102" t="s">
        <v>924</v>
      </c>
      <c r="E211" s="102" t="s">
        <v>924</v>
      </c>
      <c r="F211" s="129">
        <v>22.73</v>
      </c>
      <c r="G211" s="99">
        <v>31.42</v>
      </c>
      <c r="H211" s="101">
        <v>25.88</v>
      </c>
      <c r="I211" s="102" t="s">
        <v>924</v>
      </c>
      <c r="J211" s="102" t="s">
        <v>924</v>
      </c>
      <c r="K211" s="99">
        <v>32.729999999999997</v>
      </c>
      <c r="L211" s="102" t="s">
        <v>924</v>
      </c>
      <c r="M211" s="102" t="s">
        <v>924</v>
      </c>
      <c r="N211" s="128" t="s">
        <v>924</v>
      </c>
      <c r="O211" s="99">
        <v>44.2</v>
      </c>
      <c r="P211" s="101">
        <v>16.920000000000002</v>
      </c>
      <c r="Q211" s="101">
        <v>21.74</v>
      </c>
      <c r="R211" s="128" t="s">
        <v>924</v>
      </c>
      <c r="S211" s="99">
        <v>30.74</v>
      </c>
      <c r="T211" s="101">
        <v>29.83</v>
      </c>
      <c r="U211" s="101">
        <v>20.3</v>
      </c>
      <c r="V211" s="129">
        <v>19.13</v>
      </c>
      <c r="W211" s="99">
        <v>40.36</v>
      </c>
      <c r="X211" s="101">
        <v>26.08</v>
      </c>
      <c r="Y211" s="101">
        <v>16</v>
      </c>
      <c r="Z211" s="128" t="s">
        <v>924</v>
      </c>
    </row>
    <row r="212" spans="1:26" ht="13">
      <c r="A212" s="49" t="s">
        <v>412</v>
      </c>
      <c r="B212" s="48" t="s">
        <v>918</v>
      </c>
      <c r="C212" s="57">
        <v>33.840000000000003</v>
      </c>
      <c r="D212" s="100">
        <v>23.63</v>
      </c>
      <c r="E212" s="100">
        <v>19.760000000000002</v>
      </c>
      <c r="F212" s="127">
        <v>22.77</v>
      </c>
      <c r="G212" s="57">
        <v>39.299999999999997</v>
      </c>
      <c r="H212" s="100">
        <v>22.1</v>
      </c>
      <c r="I212" s="100">
        <v>17.82</v>
      </c>
      <c r="J212" s="100">
        <v>20.77</v>
      </c>
      <c r="K212" s="57">
        <v>37.630000000000003</v>
      </c>
      <c r="L212" s="100">
        <v>24.7</v>
      </c>
      <c r="M212" s="100">
        <v>17.649999999999999</v>
      </c>
      <c r="N212" s="127">
        <v>20.02</v>
      </c>
      <c r="O212" s="57">
        <v>40.549999999999997</v>
      </c>
      <c r="P212" s="100">
        <v>25.6</v>
      </c>
      <c r="Q212" s="100">
        <v>17.13</v>
      </c>
      <c r="R212" s="127">
        <v>16.73</v>
      </c>
      <c r="S212" s="57">
        <v>44.42</v>
      </c>
      <c r="T212" s="100">
        <v>22.54</v>
      </c>
      <c r="U212" s="100">
        <v>15.46</v>
      </c>
      <c r="V212" s="127">
        <v>17.57</v>
      </c>
      <c r="W212" s="57">
        <v>41.02</v>
      </c>
      <c r="X212" s="100">
        <v>23.63</v>
      </c>
      <c r="Y212" s="100">
        <v>16.52</v>
      </c>
      <c r="Z212" s="127">
        <v>18.829999999999998</v>
      </c>
    </row>
    <row r="213" spans="1:26">
      <c r="A213" s="50" t="s">
        <v>413</v>
      </c>
      <c r="B213" s="44" t="s">
        <v>414</v>
      </c>
      <c r="C213" s="99">
        <v>26.76</v>
      </c>
      <c r="D213" s="101">
        <v>27.54</v>
      </c>
      <c r="E213" s="101">
        <v>26.63</v>
      </c>
      <c r="F213" s="129">
        <v>19.07</v>
      </c>
      <c r="G213" s="99">
        <v>44.23</v>
      </c>
      <c r="H213" s="101">
        <v>21.31</v>
      </c>
      <c r="I213" s="101">
        <v>17.73</v>
      </c>
      <c r="J213" s="101">
        <v>16.739999999999998</v>
      </c>
      <c r="K213" s="99">
        <v>34.28</v>
      </c>
      <c r="L213" s="101">
        <v>28.35</v>
      </c>
      <c r="M213" s="101">
        <v>18.46</v>
      </c>
      <c r="N213" s="129">
        <v>18.920000000000002</v>
      </c>
      <c r="O213" s="99">
        <v>35.33</v>
      </c>
      <c r="P213" s="101">
        <v>26.78</v>
      </c>
      <c r="Q213" s="101">
        <v>20.260000000000002</v>
      </c>
      <c r="R213" s="129">
        <v>17.64</v>
      </c>
      <c r="S213" s="99">
        <v>38.979999999999997</v>
      </c>
      <c r="T213" s="101">
        <v>23.6</v>
      </c>
      <c r="U213" s="101">
        <v>18.760000000000002</v>
      </c>
      <c r="V213" s="129">
        <v>18.670000000000002</v>
      </c>
      <c r="W213" s="59">
        <v>44.9</v>
      </c>
      <c r="X213" s="101">
        <v>20.61</v>
      </c>
      <c r="Y213" s="101">
        <v>20.02</v>
      </c>
      <c r="Z213" s="128" t="s">
        <v>924</v>
      </c>
    </row>
    <row r="214" spans="1:26">
      <c r="A214" s="50" t="s">
        <v>415</v>
      </c>
      <c r="B214" s="44" t="s">
        <v>416</v>
      </c>
      <c r="C214" s="99">
        <v>32.450000000000003</v>
      </c>
      <c r="D214" s="101">
        <v>27.94</v>
      </c>
      <c r="E214" s="101">
        <v>15.45</v>
      </c>
      <c r="F214" s="129">
        <v>24.16</v>
      </c>
      <c r="G214" s="99">
        <v>37.15</v>
      </c>
      <c r="H214" s="101">
        <v>27.69</v>
      </c>
      <c r="I214" s="101">
        <v>19.27</v>
      </c>
      <c r="J214" s="101">
        <v>15.89</v>
      </c>
      <c r="K214" s="99">
        <v>38.5</v>
      </c>
      <c r="L214" s="101">
        <v>20.41</v>
      </c>
      <c r="M214" s="101">
        <v>21.78</v>
      </c>
      <c r="N214" s="129">
        <v>19.309999999999999</v>
      </c>
      <c r="O214" s="99">
        <v>33.15</v>
      </c>
      <c r="P214" s="101">
        <v>28.41</v>
      </c>
      <c r="Q214" s="101">
        <v>20.22</v>
      </c>
      <c r="R214" s="129">
        <v>18.22</v>
      </c>
      <c r="S214" s="59">
        <v>51.14</v>
      </c>
      <c r="T214" s="101">
        <v>19.02</v>
      </c>
      <c r="U214" s="101">
        <v>16.46</v>
      </c>
      <c r="V214" s="128" t="s">
        <v>924</v>
      </c>
      <c r="W214" s="99">
        <v>35.57</v>
      </c>
      <c r="X214" s="101">
        <v>20.309999999999999</v>
      </c>
      <c r="Y214" s="101">
        <v>18.46</v>
      </c>
      <c r="Z214" s="129">
        <v>25.66</v>
      </c>
    </row>
    <row r="215" spans="1:26">
      <c r="A215" s="50" t="s">
        <v>417</v>
      </c>
      <c r="B215" s="44" t="s">
        <v>418</v>
      </c>
      <c r="C215" s="99">
        <v>34.46</v>
      </c>
      <c r="D215" s="101">
        <v>20.25</v>
      </c>
      <c r="E215" s="101">
        <v>23.1</v>
      </c>
      <c r="F215" s="129">
        <v>22.18</v>
      </c>
      <c r="G215" s="99">
        <v>44.99</v>
      </c>
      <c r="H215" s="101">
        <v>15.82</v>
      </c>
      <c r="I215" s="102" t="s">
        <v>924</v>
      </c>
      <c r="J215" s="102" t="s">
        <v>924</v>
      </c>
      <c r="K215" s="99">
        <v>32.04</v>
      </c>
      <c r="L215" s="101">
        <v>25.82</v>
      </c>
      <c r="M215" s="102" t="s">
        <v>924</v>
      </c>
      <c r="N215" s="129">
        <v>21.7</v>
      </c>
      <c r="O215" s="99">
        <v>35.86</v>
      </c>
      <c r="P215" s="101">
        <v>27.84</v>
      </c>
      <c r="Q215" s="102" t="s">
        <v>924</v>
      </c>
      <c r="R215" s="128" t="s">
        <v>924</v>
      </c>
      <c r="S215" s="99">
        <v>44.26</v>
      </c>
      <c r="T215" s="101">
        <v>24.51</v>
      </c>
      <c r="U215" s="102" t="s">
        <v>924</v>
      </c>
      <c r="V215" s="128" t="s">
        <v>924</v>
      </c>
      <c r="W215" s="99">
        <v>48.22</v>
      </c>
      <c r="X215" s="102" t="s">
        <v>924</v>
      </c>
      <c r="Y215" s="102" t="s">
        <v>924</v>
      </c>
      <c r="Z215" s="128" t="s">
        <v>924</v>
      </c>
    </row>
    <row r="216" spans="1:26">
      <c r="A216" s="50" t="s">
        <v>419</v>
      </c>
      <c r="B216" s="44" t="s">
        <v>420</v>
      </c>
      <c r="C216" s="99">
        <v>34.75</v>
      </c>
      <c r="D216" s="101">
        <v>24.85</v>
      </c>
      <c r="E216" s="101">
        <v>17.43</v>
      </c>
      <c r="F216" s="129">
        <v>22.96</v>
      </c>
      <c r="G216" s="99">
        <v>40.18</v>
      </c>
      <c r="H216" s="101">
        <v>18.7</v>
      </c>
      <c r="I216" s="101">
        <v>17</v>
      </c>
      <c r="J216" s="101">
        <v>24.12</v>
      </c>
      <c r="K216" s="99">
        <v>41.14</v>
      </c>
      <c r="L216" s="101">
        <v>23.42</v>
      </c>
      <c r="M216" s="101">
        <v>13.32</v>
      </c>
      <c r="N216" s="129">
        <v>22.11</v>
      </c>
      <c r="O216" s="59">
        <v>51.19</v>
      </c>
      <c r="P216" s="101">
        <v>21.7</v>
      </c>
      <c r="Q216" s="102" t="s">
        <v>924</v>
      </c>
      <c r="R216" s="128" t="s">
        <v>924</v>
      </c>
      <c r="S216" s="59">
        <v>52.99</v>
      </c>
      <c r="T216" s="101">
        <v>20.62</v>
      </c>
      <c r="U216" s="101">
        <v>12.05</v>
      </c>
      <c r="V216" s="128" t="s">
        <v>924</v>
      </c>
      <c r="W216" s="59">
        <v>41.66</v>
      </c>
      <c r="X216" s="101">
        <v>26.86</v>
      </c>
      <c r="Y216" s="102" t="s">
        <v>924</v>
      </c>
      <c r="Z216" s="129">
        <v>21.98</v>
      </c>
    </row>
    <row r="217" spans="1:26">
      <c r="A217" s="50" t="s">
        <v>421</v>
      </c>
      <c r="B217" s="44" t="s">
        <v>422</v>
      </c>
      <c r="C217" s="59">
        <v>45.76</v>
      </c>
      <c r="D217" s="102" t="s">
        <v>924</v>
      </c>
      <c r="E217" s="102" t="s">
        <v>924</v>
      </c>
      <c r="F217" s="129">
        <v>25.85</v>
      </c>
      <c r="G217" s="99">
        <v>41.28</v>
      </c>
      <c r="H217" s="102" t="s">
        <v>924</v>
      </c>
      <c r="I217" s="101">
        <v>16.899999999999999</v>
      </c>
      <c r="J217" s="101">
        <v>26.72</v>
      </c>
      <c r="K217" s="99">
        <v>48.47</v>
      </c>
      <c r="L217" s="101">
        <v>22.79</v>
      </c>
      <c r="M217" s="102" t="s">
        <v>924</v>
      </c>
      <c r="N217" s="128" t="s">
        <v>924</v>
      </c>
      <c r="O217" s="99">
        <v>50.48</v>
      </c>
      <c r="P217" s="101">
        <v>23.23</v>
      </c>
      <c r="Q217" s="102" t="s">
        <v>924</v>
      </c>
      <c r="R217" s="129">
        <v>14.53</v>
      </c>
      <c r="S217" s="99">
        <v>46.85</v>
      </c>
      <c r="T217" s="101">
        <v>23.74</v>
      </c>
      <c r="U217" s="102" t="s">
        <v>924</v>
      </c>
      <c r="V217" s="128" t="s">
        <v>924</v>
      </c>
      <c r="W217" s="99">
        <v>42.49</v>
      </c>
      <c r="X217" s="101">
        <v>20.57</v>
      </c>
      <c r="Y217" s="101">
        <v>18.59</v>
      </c>
      <c r="Z217" s="129">
        <v>18.350000000000001</v>
      </c>
    </row>
    <row r="218" spans="1:26">
      <c r="A218" s="50" t="s">
        <v>423</v>
      </c>
      <c r="B218" s="44" t="s">
        <v>424</v>
      </c>
      <c r="C218" s="99">
        <v>33.880000000000003</v>
      </c>
      <c r="D218" s="101">
        <v>22.72</v>
      </c>
      <c r="E218" s="101">
        <v>21.75</v>
      </c>
      <c r="F218" s="129">
        <v>21.64</v>
      </c>
      <c r="G218" s="99">
        <v>39.479999999999997</v>
      </c>
      <c r="H218" s="101">
        <v>23.78</v>
      </c>
      <c r="I218" s="102" t="s">
        <v>924</v>
      </c>
      <c r="J218" s="101">
        <v>20.12</v>
      </c>
      <c r="K218" s="99">
        <v>32.42</v>
      </c>
      <c r="L218" s="101">
        <v>25.05</v>
      </c>
      <c r="M218" s="101">
        <v>22.05</v>
      </c>
      <c r="N218" s="128" t="s">
        <v>924</v>
      </c>
      <c r="O218" s="99">
        <v>39.200000000000003</v>
      </c>
      <c r="P218" s="101">
        <v>24.83</v>
      </c>
      <c r="Q218" s="102" t="s">
        <v>924</v>
      </c>
      <c r="R218" s="129">
        <v>22.44</v>
      </c>
      <c r="S218" s="99">
        <v>37.1</v>
      </c>
      <c r="T218" s="101">
        <v>27.11</v>
      </c>
      <c r="U218" s="102" t="s">
        <v>924</v>
      </c>
      <c r="V218" s="129">
        <v>21.66</v>
      </c>
      <c r="W218" s="99">
        <v>39.479999999999997</v>
      </c>
      <c r="X218" s="101">
        <v>29.19</v>
      </c>
      <c r="Y218" s="102" t="s">
        <v>924</v>
      </c>
      <c r="Z218" s="128" t="s">
        <v>924</v>
      </c>
    </row>
    <row r="219" spans="1:26">
      <c r="A219" s="50" t="s">
        <v>425</v>
      </c>
      <c r="B219" s="44" t="s">
        <v>426</v>
      </c>
      <c r="C219" s="99">
        <v>30.91</v>
      </c>
      <c r="D219" s="101">
        <v>25.32</v>
      </c>
      <c r="E219" s="101">
        <v>19.73</v>
      </c>
      <c r="F219" s="129">
        <v>24.04</v>
      </c>
      <c r="G219" s="99">
        <v>28.87</v>
      </c>
      <c r="H219" s="101">
        <v>30.38</v>
      </c>
      <c r="I219" s="101">
        <v>15.88</v>
      </c>
      <c r="J219" s="101">
        <v>24.88</v>
      </c>
      <c r="K219" s="99">
        <v>37.24</v>
      </c>
      <c r="L219" s="101">
        <v>27.02</v>
      </c>
      <c r="M219" s="101">
        <v>15.51</v>
      </c>
      <c r="N219" s="129">
        <v>20.23</v>
      </c>
      <c r="O219" s="99">
        <v>37.520000000000003</v>
      </c>
      <c r="P219" s="101">
        <v>27.24</v>
      </c>
      <c r="Q219" s="101">
        <v>19.489999999999998</v>
      </c>
      <c r="R219" s="129">
        <v>15.75</v>
      </c>
      <c r="S219" s="59">
        <v>39.49</v>
      </c>
      <c r="T219" s="101">
        <v>19.82</v>
      </c>
      <c r="U219" s="101">
        <v>18.27</v>
      </c>
      <c r="V219" s="129">
        <v>22.42</v>
      </c>
      <c r="W219" s="59">
        <v>36.83</v>
      </c>
      <c r="X219" s="101">
        <v>27.59</v>
      </c>
      <c r="Y219" s="102" t="s">
        <v>924</v>
      </c>
      <c r="Z219" s="129">
        <v>19.73</v>
      </c>
    </row>
    <row r="220" spans="1:26" ht="13">
      <c r="A220" s="49" t="s">
        <v>427</v>
      </c>
      <c r="B220" s="48" t="s">
        <v>428</v>
      </c>
      <c r="C220" s="57">
        <v>36.11</v>
      </c>
      <c r="D220" s="100">
        <v>27.12</v>
      </c>
      <c r="E220" s="100">
        <v>17.73</v>
      </c>
      <c r="F220" s="127">
        <v>19.04</v>
      </c>
      <c r="G220" s="57">
        <v>38.130000000000003</v>
      </c>
      <c r="H220" s="100">
        <v>26.78</v>
      </c>
      <c r="I220" s="100">
        <v>16.57</v>
      </c>
      <c r="J220" s="100">
        <v>18.52</v>
      </c>
      <c r="K220" s="57">
        <v>39.86</v>
      </c>
      <c r="L220" s="100">
        <v>22.66</v>
      </c>
      <c r="M220" s="100">
        <v>17.97</v>
      </c>
      <c r="N220" s="127">
        <v>19.510000000000002</v>
      </c>
      <c r="O220" s="57">
        <v>38.700000000000003</v>
      </c>
      <c r="P220" s="100">
        <v>23.72</v>
      </c>
      <c r="Q220" s="100">
        <v>18.59</v>
      </c>
      <c r="R220" s="127">
        <v>18.989999999999998</v>
      </c>
      <c r="S220" s="57">
        <v>41.88</v>
      </c>
      <c r="T220" s="100">
        <v>21.51</v>
      </c>
      <c r="U220" s="100">
        <v>17.78</v>
      </c>
      <c r="V220" s="127">
        <v>18.84</v>
      </c>
      <c r="W220" s="57">
        <v>43.79</v>
      </c>
      <c r="X220" s="100">
        <v>19.93</v>
      </c>
      <c r="Y220" s="100">
        <v>17.77</v>
      </c>
      <c r="Z220" s="127">
        <v>18.510000000000002</v>
      </c>
    </row>
    <row r="221" spans="1:26">
      <c r="A221" s="50" t="s">
        <v>429</v>
      </c>
      <c r="B221" s="44" t="s">
        <v>430</v>
      </c>
      <c r="C221" s="99">
        <v>35.18</v>
      </c>
      <c r="D221" s="101">
        <v>27.3</v>
      </c>
      <c r="E221" s="102" t="s">
        <v>924</v>
      </c>
      <c r="F221" s="129">
        <v>16.47</v>
      </c>
      <c r="G221" s="99">
        <v>33.369999999999997</v>
      </c>
      <c r="H221" s="101">
        <v>36.68</v>
      </c>
      <c r="I221" s="102" t="s">
        <v>924</v>
      </c>
      <c r="J221" s="101">
        <v>19.14</v>
      </c>
      <c r="K221" s="99">
        <v>43.47</v>
      </c>
      <c r="L221" s="101">
        <v>27.02</v>
      </c>
      <c r="M221" s="102" t="s">
        <v>924</v>
      </c>
      <c r="N221" s="128" t="s">
        <v>924</v>
      </c>
      <c r="O221" s="99">
        <v>40.880000000000003</v>
      </c>
      <c r="P221" s="101">
        <v>27.84</v>
      </c>
      <c r="Q221" s="102" t="s">
        <v>924</v>
      </c>
      <c r="R221" s="128" t="s">
        <v>924</v>
      </c>
      <c r="S221" s="99">
        <v>35.619999999999997</v>
      </c>
      <c r="T221" s="101">
        <v>25.13</v>
      </c>
      <c r="U221" s="102" t="s">
        <v>924</v>
      </c>
      <c r="V221" s="128" t="s">
        <v>924</v>
      </c>
      <c r="W221" s="99">
        <v>40.090000000000003</v>
      </c>
      <c r="X221" s="102" t="s">
        <v>924</v>
      </c>
      <c r="Y221" s="102" t="s">
        <v>924</v>
      </c>
      <c r="Z221" s="129">
        <v>23.19</v>
      </c>
    </row>
    <row r="222" spans="1:26">
      <c r="A222" s="50" t="s">
        <v>431</v>
      </c>
      <c r="B222" s="44" t="s">
        <v>432</v>
      </c>
      <c r="C222" s="99">
        <v>44.22</v>
      </c>
      <c r="D222" s="102" t="s">
        <v>924</v>
      </c>
      <c r="E222" s="102" t="s">
        <v>924</v>
      </c>
      <c r="F222" s="128" t="s">
        <v>924</v>
      </c>
      <c r="G222" s="99">
        <v>52.38</v>
      </c>
      <c r="H222" s="102" t="s">
        <v>924</v>
      </c>
      <c r="I222" s="102" t="s">
        <v>924</v>
      </c>
      <c r="J222" s="102" t="s">
        <v>924</v>
      </c>
      <c r="K222" s="99">
        <v>42.8</v>
      </c>
      <c r="L222" s="102" t="s">
        <v>924</v>
      </c>
      <c r="M222" s="102" t="s">
        <v>924</v>
      </c>
      <c r="N222" s="128" t="s">
        <v>924</v>
      </c>
      <c r="O222" s="98" t="s">
        <v>924</v>
      </c>
      <c r="P222" s="102" t="s">
        <v>924</v>
      </c>
      <c r="Q222" s="102" t="s">
        <v>924</v>
      </c>
      <c r="R222" s="128" t="s">
        <v>924</v>
      </c>
      <c r="S222" s="99">
        <v>46.33</v>
      </c>
      <c r="T222" s="102" t="s">
        <v>924</v>
      </c>
      <c r="U222" s="102" t="s">
        <v>924</v>
      </c>
      <c r="V222" s="128" t="s">
        <v>924</v>
      </c>
      <c r="W222" s="99">
        <v>39.47</v>
      </c>
      <c r="X222" s="102" t="s">
        <v>924</v>
      </c>
      <c r="Y222" s="102" t="s">
        <v>924</v>
      </c>
      <c r="Z222" s="128" t="s">
        <v>924</v>
      </c>
    </row>
    <row r="223" spans="1:26">
      <c r="A223" s="50" t="s">
        <v>433</v>
      </c>
      <c r="B223" s="44" t="s">
        <v>434</v>
      </c>
      <c r="C223" s="99">
        <v>31.39</v>
      </c>
      <c r="D223" s="101">
        <v>32.75</v>
      </c>
      <c r="E223" s="101">
        <v>15.02</v>
      </c>
      <c r="F223" s="129">
        <v>20.84</v>
      </c>
      <c r="G223" s="99">
        <v>32.299999999999997</v>
      </c>
      <c r="H223" s="101">
        <v>30.05</v>
      </c>
      <c r="I223" s="101">
        <v>18.09</v>
      </c>
      <c r="J223" s="101">
        <v>19.559999999999999</v>
      </c>
      <c r="K223" s="99">
        <v>36.28</v>
      </c>
      <c r="L223" s="101">
        <v>20.34</v>
      </c>
      <c r="M223" s="101">
        <v>20.13</v>
      </c>
      <c r="N223" s="129">
        <v>23.25</v>
      </c>
      <c r="O223" s="99">
        <v>37.5</v>
      </c>
      <c r="P223" s="101">
        <v>18.37</v>
      </c>
      <c r="Q223" s="101">
        <v>22.76</v>
      </c>
      <c r="R223" s="129">
        <v>21.37</v>
      </c>
      <c r="S223" s="99">
        <v>41.15</v>
      </c>
      <c r="T223" s="101">
        <v>21.84</v>
      </c>
      <c r="U223" s="101">
        <v>20.350000000000001</v>
      </c>
      <c r="V223" s="129">
        <v>16.66</v>
      </c>
      <c r="W223" s="99">
        <v>39.56</v>
      </c>
      <c r="X223" s="101">
        <v>20.97</v>
      </c>
      <c r="Y223" s="101">
        <v>18.91</v>
      </c>
      <c r="Z223" s="129">
        <v>20.57</v>
      </c>
    </row>
    <row r="224" spans="1:26">
      <c r="A224" s="50" t="s">
        <v>435</v>
      </c>
      <c r="B224" s="44" t="s">
        <v>436</v>
      </c>
      <c r="C224" s="99">
        <v>40.96</v>
      </c>
      <c r="D224" s="101">
        <v>28.87</v>
      </c>
      <c r="E224" s="102" t="s">
        <v>924</v>
      </c>
      <c r="F224" s="128" t="s">
        <v>924</v>
      </c>
      <c r="G224" s="99">
        <v>40</v>
      </c>
      <c r="H224" s="101">
        <v>29.97</v>
      </c>
      <c r="I224" s="102" t="s">
        <v>924</v>
      </c>
      <c r="J224" s="101">
        <v>17.690000000000001</v>
      </c>
      <c r="K224" s="99">
        <v>40.44</v>
      </c>
      <c r="L224" s="101">
        <v>21.43</v>
      </c>
      <c r="M224" s="102" t="s">
        <v>924</v>
      </c>
      <c r="N224" s="129">
        <v>24</v>
      </c>
      <c r="O224" s="99">
        <v>40.130000000000003</v>
      </c>
      <c r="P224" s="101">
        <v>21.02</v>
      </c>
      <c r="Q224" s="102" t="s">
        <v>924</v>
      </c>
      <c r="R224" s="129">
        <v>24.86</v>
      </c>
      <c r="S224" s="99">
        <v>47.49</v>
      </c>
      <c r="T224" s="102" t="s">
        <v>924</v>
      </c>
      <c r="U224" s="102" t="s">
        <v>924</v>
      </c>
      <c r="V224" s="128" t="s">
        <v>924</v>
      </c>
      <c r="W224" s="59">
        <v>50.39</v>
      </c>
      <c r="X224" s="101">
        <v>23.16</v>
      </c>
      <c r="Y224" s="102" t="s">
        <v>924</v>
      </c>
      <c r="Z224" s="128" t="s">
        <v>924</v>
      </c>
    </row>
    <row r="225" spans="1:26">
      <c r="A225" s="50" t="s">
        <v>437</v>
      </c>
      <c r="B225" s="44" t="s">
        <v>438</v>
      </c>
      <c r="C225" s="99">
        <v>33.909999999999997</v>
      </c>
      <c r="D225" s="101">
        <v>24.88</v>
      </c>
      <c r="E225" s="101">
        <v>19.96</v>
      </c>
      <c r="F225" s="129">
        <v>21.26</v>
      </c>
      <c r="G225" s="99">
        <v>36.450000000000003</v>
      </c>
      <c r="H225" s="101">
        <v>18.54</v>
      </c>
      <c r="I225" s="101">
        <v>25.91</v>
      </c>
      <c r="J225" s="101">
        <v>19.100000000000001</v>
      </c>
      <c r="K225" s="59">
        <v>47.36</v>
      </c>
      <c r="L225" s="101">
        <v>21.63</v>
      </c>
      <c r="M225" s="102" t="s">
        <v>924</v>
      </c>
      <c r="N225" s="128" t="s">
        <v>924</v>
      </c>
      <c r="O225" s="99">
        <v>46.66</v>
      </c>
      <c r="P225" s="101">
        <v>25.79</v>
      </c>
      <c r="Q225" s="102" t="s">
        <v>924</v>
      </c>
      <c r="R225" s="128" t="s">
        <v>924</v>
      </c>
      <c r="S225" s="99">
        <v>37.92</v>
      </c>
      <c r="T225" s="101">
        <v>18.760000000000002</v>
      </c>
      <c r="U225" s="101">
        <v>21.75</v>
      </c>
      <c r="V225" s="129">
        <v>21.57</v>
      </c>
      <c r="W225" s="99">
        <v>49.25</v>
      </c>
      <c r="X225" s="102" t="s">
        <v>924</v>
      </c>
      <c r="Y225" s="102" t="s">
        <v>924</v>
      </c>
      <c r="Z225" s="128" t="s">
        <v>924</v>
      </c>
    </row>
    <row r="226" spans="1:26">
      <c r="A226" s="50" t="s">
        <v>439</v>
      </c>
      <c r="B226" s="44" t="s">
        <v>440</v>
      </c>
      <c r="C226" s="99">
        <v>38.909999999999997</v>
      </c>
      <c r="D226" s="101">
        <v>23.76</v>
      </c>
      <c r="E226" s="101">
        <v>19.18</v>
      </c>
      <c r="F226" s="129">
        <v>18.149999999999999</v>
      </c>
      <c r="G226" s="99">
        <v>38.24</v>
      </c>
      <c r="H226" s="101">
        <v>22.76</v>
      </c>
      <c r="I226" s="101">
        <v>17.53</v>
      </c>
      <c r="J226" s="101">
        <v>21.48</v>
      </c>
      <c r="K226" s="99">
        <v>30.03</v>
      </c>
      <c r="L226" s="101">
        <v>23.75</v>
      </c>
      <c r="M226" s="101">
        <v>30.4</v>
      </c>
      <c r="N226" s="129">
        <v>15.83</v>
      </c>
      <c r="O226" s="99">
        <v>39.97</v>
      </c>
      <c r="P226" s="101">
        <v>23.3</v>
      </c>
      <c r="Q226" s="101">
        <v>19.7</v>
      </c>
      <c r="R226" s="129">
        <v>17.04</v>
      </c>
      <c r="S226" s="59">
        <v>47.41</v>
      </c>
      <c r="T226" s="101">
        <v>19.05</v>
      </c>
      <c r="U226" s="101">
        <v>18.600000000000001</v>
      </c>
      <c r="V226" s="129">
        <v>14.94</v>
      </c>
      <c r="W226" s="59">
        <v>41.33</v>
      </c>
      <c r="X226" s="101">
        <v>24.37</v>
      </c>
      <c r="Y226" s="101">
        <v>18.43</v>
      </c>
      <c r="Z226" s="129">
        <v>15.86</v>
      </c>
    </row>
    <row r="227" spans="1:26">
      <c r="A227" s="50" t="s">
        <v>441</v>
      </c>
      <c r="B227" s="44" t="s">
        <v>442</v>
      </c>
      <c r="C227" s="99">
        <v>33.15</v>
      </c>
      <c r="D227" s="101">
        <v>25.45</v>
      </c>
      <c r="E227" s="101">
        <v>20.6</v>
      </c>
      <c r="F227" s="129">
        <v>20.8</v>
      </c>
      <c r="G227" s="59">
        <v>41.14</v>
      </c>
      <c r="H227" s="101">
        <v>30.01</v>
      </c>
      <c r="I227" s="101">
        <v>16.440000000000001</v>
      </c>
      <c r="J227" s="102" t="s">
        <v>924</v>
      </c>
      <c r="K227" s="99">
        <v>42.82</v>
      </c>
      <c r="L227" s="101">
        <v>22.36</v>
      </c>
      <c r="M227" s="101">
        <v>13.34</v>
      </c>
      <c r="N227" s="129">
        <v>21.48</v>
      </c>
      <c r="O227" s="99">
        <v>32.200000000000003</v>
      </c>
      <c r="P227" s="101">
        <v>30.01</v>
      </c>
      <c r="Q227" s="101">
        <v>18.440000000000001</v>
      </c>
      <c r="R227" s="129">
        <v>19.34</v>
      </c>
      <c r="S227" s="99">
        <v>38.1</v>
      </c>
      <c r="T227" s="101">
        <v>27.92</v>
      </c>
      <c r="U227" s="101">
        <v>15.08</v>
      </c>
      <c r="V227" s="129">
        <v>18.899999999999999</v>
      </c>
      <c r="W227" s="59">
        <v>45.36</v>
      </c>
      <c r="X227" s="101">
        <v>15.83</v>
      </c>
      <c r="Y227" s="102" t="s">
        <v>924</v>
      </c>
      <c r="Z227" s="129">
        <v>21.91</v>
      </c>
    </row>
    <row r="228" spans="1:26">
      <c r="A228" s="38"/>
      <c r="B228" s="38"/>
      <c r="C228" s="57"/>
      <c r="D228" s="24"/>
      <c r="E228" s="24"/>
      <c r="F228" s="58"/>
      <c r="G228" s="57"/>
      <c r="H228" s="24"/>
      <c r="I228" s="24"/>
      <c r="J228" s="24"/>
      <c r="K228" s="57"/>
      <c r="L228" s="24"/>
      <c r="M228" s="24"/>
      <c r="N228" s="58"/>
      <c r="O228" s="57"/>
      <c r="P228" s="24"/>
      <c r="Q228" s="24"/>
      <c r="R228" s="58"/>
      <c r="S228" s="57"/>
      <c r="T228" s="24"/>
      <c r="U228" s="24"/>
      <c r="V228" s="58"/>
      <c r="W228" s="57"/>
      <c r="X228" s="24"/>
      <c r="Y228" s="24"/>
      <c r="Z228" s="58"/>
    </row>
    <row r="229" spans="1:26" ht="13">
      <c r="A229" s="49" t="s">
        <v>443</v>
      </c>
      <c r="B229" s="48" t="s">
        <v>444</v>
      </c>
      <c r="C229" s="57">
        <v>30.95</v>
      </c>
      <c r="D229" s="24">
        <v>24.74</v>
      </c>
      <c r="E229" s="24">
        <v>20.46</v>
      </c>
      <c r="F229" s="58">
        <v>23.86</v>
      </c>
      <c r="G229" s="57">
        <v>32.31</v>
      </c>
      <c r="H229" s="24">
        <v>26.33</v>
      </c>
      <c r="I229" s="24">
        <v>18.850000000000001</v>
      </c>
      <c r="J229" s="24">
        <v>22.52</v>
      </c>
      <c r="K229" s="57">
        <v>32.74</v>
      </c>
      <c r="L229" s="24">
        <v>27.32</v>
      </c>
      <c r="M229" s="24">
        <v>19.28</v>
      </c>
      <c r="N229" s="58">
        <v>20.66</v>
      </c>
      <c r="O229" s="57">
        <v>35.97</v>
      </c>
      <c r="P229" s="24">
        <v>25.79</v>
      </c>
      <c r="Q229" s="24">
        <v>18.87</v>
      </c>
      <c r="R229" s="58">
        <v>19.36</v>
      </c>
      <c r="S229" s="57">
        <v>36.549999999999997</v>
      </c>
      <c r="T229" s="24">
        <v>24.84</v>
      </c>
      <c r="U229" s="24">
        <v>18.649999999999999</v>
      </c>
      <c r="V229" s="58">
        <v>19.96</v>
      </c>
      <c r="W229" s="57">
        <v>34.67</v>
      </c>
      <c r="X229" s="24">
        <v>25.3</v>
      </c>
      <c r="Y229" s="24">
        <v>19.25</v>
      </c>
      <c r="Z229" s="58">
        <v>20.78</v>
      </c>
    </row>
    <row r="230" spans="1:26">
      <c r="A230" s="50" t="s">
        <v>445</v>
      </c>
      <c r="B230" s="44" t="s">
        <v>446</v>
      </c>
      <c r="C230" s="99">
        <v>23.33</v>
      </c>
      <c r="D230" s="101">
        <v>27.49</v>
      </c>
      <c r="E230" s="101">
        <v>21.39</v>
      </c>
      <c r="F230" s="129">
        <v>27.78</v>
      </c>
      <c r="G230" s="99">
        <v>24.99</v>
      </c>
      <c r="H230" s="100">
        <v>37.590000000000003</v>
      </c>
      <c r="I230" s="101">
        <v>18.05</v>
      </c>
      <c r="J230" s="101">
        <v>19.37</v>
      </c>
      <c r="K230" s="59">
        <v>25.68</v>
      </c>
      <c r="L230" s="100">
        <v>33.450000000000003</v>
      </c>
      <c r="M230" s="101">
        <v>19.95</v>
      </c>
      <c r="N230" s="129">
        <v>20.92</v>
      </c>
      <c r="O230" s="59">
        <v>29.28</v>
      </c>
      <c r="P230" s="100">
        <v>33.33</v>
      </c>
      <c r="Q230" s="101">
        <v>16.18</v>
      </c>
      <c r="R230" s="129">
        <v>21.2</v>
      </c>
      <c r="S230" s="59">
        <v>31.4</v>
      </c>
      <c r="T230" s="100">
        <v>30.38</v>
      </c>
      <c r="U230" s="101">
        <v>16.350000000000001</v>
      </c>
      <c r="V230" s="129">
        <v>21.87</v>
      </c>
      <c r="W230" s="59">
        <v>29.98</v>
      </c>
      <c r="X230" s="100">
        <v>24.57</v>
      </c>
      <c r="Y230" s="101">
        <v>20.11</v>
      </c>
      <c r="Z230" s="129">
        <v>25.34</v>
      </c>
    </row>
    <row r="231" spans="1:26">
      <c r="A231" s="50" t="s">
        <v>447</v>
      </c>
      <c r="B231" s="44" t="s">
        <v>448</v>
      </c>
      <c r="C231" s="98" t="s">
        <v>924</v>
      </c>
      <c r="D231" s="102" t="s">
        <v>924</v>
      </c>
      <c r="E231" s="102" t="s">
        <v>924</v>
      </c>
      <c r="F231" s="128" t="s">
        <v>924</v>
      </c>
      <c r="G231" s="98" t="s">
        <v>924</v>
      </c>
      <c r="H231" s="102" t="s">
        <v>924</v>
      </c>
      <c r="I231" s="102" t="s">
        <v>924</v>
      </c>
      <c r="J231" s="102" t="s">
        <v>924</v>
      </c>
      <c r="K231" s="98" t="s">
        <v>924</v>
      </c>
      <c r="L231" s="102" t="s">
        <v>924</v>
      </c>
      <c r="M231" s="102" t="s">
        <v>924</v>
      </c>
      <c r="N231" s="128" t="s">
        <v>924</v>
      </c>
      <c r="O231" s="98" t="s">
        <v>924</v>
      </c>
      <c r="P231" s="102" t="s">
        <v>924</v>
      </c>
      <c r="Q231" s="102" t="s">
        <v>924</v>
      </c>
      <c r="R231" s="128" t="s">
        <v>924</v>
      </c>
      <c r="S231" s="98" t="s">
        <v>924</v>
      </c>
      <c r="T231" s="102" t="s">
        <v>924</v>
      </c>
      <c r="U231" s="102" t="s">
        <v>924</v>
      </c>
      <c r="V231" s="128" t="s">
        <v>924</v>
      </c>
      <c r="W231" s="98" t="s">
        <v>924</v>
      </c>
      <c r="X231" s="102" t="s">
        <v>924</v>
      </c>
      <c r="Y231" s="102" t="s">
        <v>924</v>
      </c>
      <c r="Z231" s="128" t="s">
        <v>924</v>
      </c>
    </row>
    <row r="232" spans="1:26">
      <c r="A232" s="50" t="s">
        <v>449</v>
      </c>
      <c r="B232" s="44" t="s">
        <v>450</v>
      </c>
      <c r="C232" s="59">
        <v>23.28</v>
      </c>
      <c r="D232" s="100">
        <v>24.43</v>
      </c>
      <c r="E232" s="100">
        <v>23.09</v>
      </c>
      <c r="F232" s="127">
        <v>29.2</v>
      </c>
      <c r="G232" s="59">
        <v>26.49</v>
      </c>
      <c r="H232" s="101">
        <v>23.2</v>
      </c>
      <c r="I232" s="100">
        <v>23.73</v>
      </c>
      <c r="J232" s="100">
        <v>26.58</v>
      </c>
      <c r="K232" s="59">
        <v>25.48</v>
      </c>
      <c r="L232" s="100">
        <v>25.13</v>
      </c>
      <c r="M232" s="101">
        <v>19.68</v>
      </c>
      <c r="N232" s="127">
        <v>29.71</v>
      </c>
      <c r="O232" s="59">
        <v>31.21</v>
      </c>
      <c r="P232" s="100">
        <v>28.49</v>
      </c>
      <c r="Q232" s="101">
        <v>17.07</v>
      </c>
      <c r="R232" s="127">
        <v>23.23</v>
      </c>
      <c r="S232" s="59">
        <v>30.63</v>
      </c>
      <c r="T232" s="100">
        <v>31.27</v>
      </c>
      <c r="U232" s="101">
        <v>20.78</v>
      </c>
      <c r="V232" s="129">
        <v>17.329999999999998</v>
      </c>
      <c r="W232" s="59">
        <v>29.18</v>
      </c>
      <c r="X232" s="101">
        <v>26.1</v>
      </c>
      <c r="Y232" s="101">
        <v>20.78</v>
      </c>
      <c r="Z232" s="129">
        <v>23.93</v>
      </c>
    </row>
    <row r="233" spans="1:26">
      <c r="A233" s="50" t="s">
        <v>451</v>
      </c>
      <c r="B233" s="44" t="s">
        <v>452</v>
      </c>
      <c r="C233" s="59">
        <v>36.53</v>
      </c>
      <c r="D233" s="100">
        <v>29.53</v>
      </c>
      <c r="E233" s="100">
        <v>18.3</v>
      </c>
      <c r="F233" s="129">
        <v>15.64</v>
      </c>
      <c r="G233" s="59">
        <v>35.56</v>
      </c>
      <c r="H233" s="100">
        <v>26.27</v>
      </c>
      <c r="I233" s="101">
        <v>16.27</v>
      </c>
      <c r="J233" s="100">
        <v>21.89</v>
      </c>
      <c r="K233" s="59">
        <v>29.76</v>
      </c>
      <c r="L233" s="100">
        <v>25.37</v>
      </c>
      <c r="M233" s="101">
        <v>22.84</v>
      </c>
      <c r="N233" s="129">
        <v>22.03</v>
      </c>
      <c r="O233" s="59">
        <v>35.869999999999997</v>
      </c>
      <c r="P233" s="100">
        <v>23.6</v>
      </c>
      <c r="Q233" s="101">
        <v>21.57</v>
      </c>
      <c r="R233" s="129">
        <v>18.95</v>
      </c>
      <c r="S233" s="99">
        <v>27.88</v>
      </c>
      <c r="T233" s="101">
        <v>22.6</v>
      </c>
      <c r="U233" s="101">
        <v>18.989999999999998</v>
      </c>
      <c r="V233" s="129">
        <v>30.53</v>
      </c>
      <c r="W233" s="59">
        <v>31</v>
      </c>
      <c r="X233" s="101">
        <v>23.49</v>
      </c>
      <c r="Y233" s="101">
        <v>20.58</v>
      </c>
      <c r="Z233" s="129">
        <v>24.93</v>
      </c>
    </row>
    <row r="234" spans="1:26">
      <c r="A234" s="50" t="s">
        <v>453</v>
      </c>
      <c r="B234" s="44" t="s">
        <v>454</v>
      </c>
      <c r="C234" s="59">
        <v>29.77</v>
      </c>
      <c r="D234" s="100">
        <v>28.8</v>
      </c>
      <c r="E234" s="101">
        <v>19.03</v>
      </c>
      <c r="F234" s="129">
        <v>22.41</v>
      </c>
      <c r="G234" s="59">
        <v>32.78</v>
      </c>
      <c r="H234" s="100">
        <v>32.340000000000003</v>
      </c>
      <c r="I234" s="101">
        <v>13.8</v>
      </c>
      <c r="J234" s="101">
        <v>21.08</v>
      </c>
      <c r="K234" s="59">
        <v>32.46</v>
      </c>
      <c r="L234" s="100">
        <v>27.01</v>
      </c>
      <c r="M234" s="101">
        <v>17.66</v>
      </c>
      <c r="N234" s="127">
        <v>22.87</v>
      </c>
      <c r="O234" s="59">
        <v>36.36</v>
      </c>
      <c r="P234" s="100">
        <v>25.04</v>
      </c>
      <c r="Q234" s="101">
        <v>20.65</v>
      </c>
      <c r="R234" s="129">
        <v>17.95</v>
      </c>
      <c r="S234" s="59">
        <v>34.479999999999997</v>
      </c>
      <c r="T234" s="100">
        <v>26.99</v>
      </c>
      <c r="U234" s="101">
        <v>17.89</v>
      </c>
      <c r="V234" s="129">
        <v>20.63</v>
      </c>
      <c r="W234" s="59">
        <v>36.47</v>
      </c>
      <c r="X234" s="100">
        <v>24.58</v>
      </c>
      <c r="Y234" s="101">
        <v>19.71</v>
      </c>
      <c r="Z234" s="129">
        <v>19.23</v>
      </c>
    </row>
    <row r="235" spans="1:26">
      <c r="A235" s="50" t="s">
        <v>455</v>
      </c>
      <c r="B235" s="44" t="s">
        <v>456</v>
      </c>
      <c r="C235" s="59">
        <v>25.71</v>
      </c>
      <c r="D235" s="100">
        <v>25.99</v>
      </c>
      <c r="E235" s="101">
        <v>21.8</v>
      </c>
      <c r="F235" s="127">
        <v>26.5</v>
      </c>
      <c r="G235" s="59">
        <v>29.25</v>
      </c>
      <c r="H235" s="101">
        <v>27.58</v>
      </c>
      <c r="I235" s="101">
        <v>15.64</v>
      </c>
      <c r="J235" s="100">
        <v>27.53</v>
      </c>
      <c r="K235" s="99">
        <v>24.69</v>
      </c>
      <c r="L235" s="100">
        <v>31.72</v>
      </c>
      <c r="M235" s="101">
        <v>20.83</v>
      </c>
      <c r="N235" s="129">
        <v>22.76</v>
      </c>
      <c r="O235" s="99">
        <v>26.09</v>
      </c>
      <c r="P235" s="100">
        <v>37.119999999999997</v>
      </c>
      <c r="Q235" s="101">
        <v>14.89</v>
      </c>
      <c r="R235" s="129">
        <v>21.9</v>
      </c>
      <c r="S235" s="99">
        <v>25.86</v>
      </c>
      <c r="T235" s="100">
        <v>30</v>
      </c>
      <c r="U235" s="101">
        <v>24.35</v>
      </c>
      <c r="V235" s="129">
        <v>19.79</v>
      </c>
      <c r="W235" s="99">
        <v>30.62</v>
      </c>
      <c r="X235" s="100">
        <v>30.3</v>
      </c>
      <c r="Y235" s="101">
        <v>17.87</v>
      </c>
      <c r="Z235" s="129">
        <v>21.2</v>
      </c>
    </row>
    <row r="236" spans="1:26">
      <c r="A236" s="50" t="s">
        <v>457</v>
      </c>
      <c r="B236" s="44" t="s">
        <v>458</v>
      </c>
      <c r="C236" s="59">
        <v>34.57</v>
      </c>
      <c r="D236" s="100">
        <v>22.77</v>
      </c>
      <c r="E236" s="100">
        <v>23.05</v>
      </c>
      <c r="F236" s="127">
        <v>19.61</v>
      </c>
      <c r="G236" s="59">
        <v>36.950000000000003</v>
      </c>
      <c r="H236" s="100">
        <v>24.91</v>
      </c>
      <c r="I236" s="101">
        <v>17.53</v>
      </c>
      <c r="J236" s="100">
        <v>20.61</v>
      </c>
      <c r="K236" s="59">
        <v>34.89</v>
      </c>
      <c r="L236" s="100">
        <v>24.38</v>
      </c>
      <c r="M236" s="100">
        <v>20.92</v>
      </c>
      <c r="N236" s="127">
        <v>19.82</v>
      </c>
      <c r="O236" s="59">
        <v>32.79</v>
      </c>
      <c r="P236" s="100">
        <v>25.82</v>
      </c>
      <c r="Q236" s="100">
        <v>19.13</v>
      </c>
      <c r="R236" s="127">
        <v>22.26</v>
      </c>
      <c r="S236" s="59">
        <v>31.04</v>
      </c>
      <c r="T236" s="100">
        <v>24.98</v>
      </c>
      <c r="U236" s="101">
        <v>20.98</v>
      </c>
      <c r="V236" s="127">
        <v>23</v>
      </c>
      <c r="W236" s="59">
        <v>33.700000000000003</v>
      </c>
      <c r="X236" s="101">
        <v>23.8</v>
      </c>
      <c r="Y236" s="101">
        <v>17.95</v>
      </c>
      <c r="Z236" s="129">
        <v>24.56</v>
      </c>
    </row>
    <row r="237" spans="1:26">
      <c r="A237" s="50" t="s">
        <v>459</v>
      </c>
      <c r="B237" s="44" t="s">
        <v>460</v>
      </c>
      <c r="C237" s="59">
        <v>25.57</v>
      </c>
      <c r="D237" s="100">
        <v>33.380000000000003</v>
      </c>
      <c r="E237" s="101">
        <v>18.350000000000001</v>
      </c>
      <c r="F237" s="129">
        <v>22.7</v>
      </c>
      <c r="G237" s="99">
        <v>26.37</v>
      </c>
      <c r="H237" s="101">
        <v>27.13</v>
      </c>
      <c r="I237" s="101">
        <v>18.8</v>
      </c>
      <c r="J237" s="101">
        <v>27.7</v>
      </c>
      <c r="K237" s="99">
        <v>28.15</v>
      </c>
      <c r="L237" s="101">
        <v>27.17</v>
      </c>
      <c r="M237" s="101">
        <v>22.56</v>
      </c>
      <c r="N237" s="129">
        <v>22.12</v>
      </c>
      <c r="O237" s="99">
        <v>29.64</v>
      </c>
      <c r="P237" s="100">
        <v>32.31</v>
      </c>
      <c r="Q237" s="101">
        <v>16.38</v>
      </c>
      <c r="R237" s="129">
        <v>21.67</v>
      </c>
      <c r="S237" s="99">
        <v>26.06</v>
      </c>
      <c r="T237" s="100">
        <v>32.770000000000003</v>
      </c>
      <c r="U237" s="101">
        <v>20.91</v>
      </c>
      <c r="V237" s="129">
        <v>20.260000000000002</v>
      </c>
      <c r="W237" s="99">
        <v>29.05</v>
      </c>
      <c r="X237" s="101">
        <v>22.61</v>
      </c>
      <c r="Y237" s="101">
        <v>24.1</v>
      </c>
      <c r="Z237" s="129">
        <v>24.24</v>
      </c>
    </row>
    <row r="238" spans="1:26">
      <c r="A238" s="50" t="s">
        <v>461</v>
      </c>
      <c r="B238" s="44" t="s">
        <v>462</v>
      </c>
      <c r="C238" s="59">
        <v>27.11</v>
      </c>
      <c r="D238" s="100">
        <v>26.2</v>
      </c>
      <c r="E238" s="101">
        <v>21.32</v>
      </c>
      <c r="F238" s="127">
        <v>25.37</v>
      </c>
      <c r="G238" s="59">
        <v>32.1</v>
      </c>
      <c r="H238" s="101">
        <v>24.15</v>
      </c>
      <c r="I238" s="101">
        <v>19.850000000000001</v>
      </c>
      <c r="J238" s="101">
        <v>23.9</v>
      </c>
      <c r="K238" s="59">
        <v>31.78</v>
      </c>
      <c r="L238" s="100">
        <v>24.13</v>
      </c>
      <c r="M238" s="100">
        <v>20.34</v>
      </c>
      <c r="N238" s="127">
        <v>23.75</v>
      </c>
      <c r="O238" s="59">
        <v>35.11</v>
      </c>
      <c r="P238" s="100">
        <v>22.02</v>
      </c>
      <c r="Q238" s="101">
        <v>21.79</v>
      </c>
      <c r="R238" s="129">
        <v>21.08</v>
      </c>
      <c r="S238" s="59">
        <v>33.76</v>
      </c>
      <c r="T238" s="100">
        <v>28.34</v>
      </c>
      <c r="U238" s="101">
        <v>16.899999999999999</v>
      </c>
      <c r="V238" s="129">
        <v>21</v>
      </c>
      <c r="W238" s="59">
        <v>28.05</v>
      </c>
      <c r="X238" s="100">
        <v>28.15</v>
      </c>
      <c r="Y238" s="101">
        <v>23.16</v>
      </c>
      <c r="Z238" s="129">
        <v>20.65</v>
      </c>
    </row>
    <row r="239" spans="1:26">
      <c r="A239" s="50" t="s">
        <v>463</v>
      </c>
      <c r="B239" s="44" t="s">
        <v>464</v>
      </c>
      <c r="C239" s="59">
        <v>24.08</v>
      </c>
      <c r="D239" s="100">
        <v>24.17</v>
      </c>
      <c r="E239" s="101">
        <v>21.57</v>
      </c>
      <c r="F239" s="127">
        <v>30.18</v>
      </c>
      <c r="G239" s="59">
        <v>33.340000000000003</v>
      </c>
      <c r="H239" s="100">
        <v>25.56</v>
      </c>
      <c r="I239" s="101">
        <v>15.67</v>
      </c>
      <c r="J239" s="100">
        <v>25.44</v>
      </c>
      <c r="K239" s="59">
        <v>41.12</v>
      </c>
      <c r="L239" s="101">
        <v>23.51</v>
      </c>
      <c r="M239" s="101">
        <v>16.91</v>
      </c>
      <c r="N239" s="129">
        <v>18.46</v>
      </c>
      <c r="O239" s="59">
        <v>42.8</v>
      </c>
      <c r="P239" s="101">
        <v>23.65</v>
      </c>
      <c r="Q239" s="101">
        <v>17.45</v>
      </c>
      <c r="R239" s="129">
        <v>16.100000000000001</v>
      </c>
      <c r="S239" s="59">
        <v>46.02</v>
      </c>
      <c r="T239" s="101">
        <v>21.37</v>
      </c>
      <c r="U239" s="101">
        <v>18.329999999999998</v>
      </c>
      <c r="V239" s="129">
        <v>14.28</v>
      </c>
      <c r="W239" s="59">
        <v>42.41</v>
      </c>
      <c r="X239" s="101">
        <v>22.24</v>
      </c>
      <c r="Y239" s="101">
        <v>19.170000000000002</v>
      </c>
      <c r="Z239" s="129">
        <v>16.18</v>
      </c>
    </row>
    <row r="240" spans="1:26">
      <c r="A240" s="50" t="s">
        <v>465</v>
      </c>
      <c r="B240" s="44" t="s">
        <v>466</v>
      </c>
      <c r="C240" s="59">
        <v>28.54</v>
      </c>
      <c r="D240" s="100">
        <v>26.26</v>
      </c>
      <c r="E240" s="101">
        <v>18.97</v>
      </c>
      <c r="F240" s="127">
        <v>26.23</v>
      </c>
      <c r="G240" s="59">
        <v>29.12</v>
      </c>
      <c r="H240" s="100">
        <v>28.07</v>
      </c>
      <c r="I240" s="101">
        <v>19.55</v>
      </c>
      <c r="J240" s="100">
        <v>23.26</v>
      </c>
      <c r="K240" s="59">
        <v>26.67</v>
      </c>
      <c r="L240" s="100">
        <v>25.83</v>
      </c>
      <c r="M240" s="100">
        <v>24.66</v>
      </c>
      <c r="N240" s="127">
        <v>22.84</v>
      </c>
      <c r="O240" s="59">
        <v>30.6</v>
      </c>
      <c r="P240" s="100">
        <v>26.22</v>
      </c>
      <c r="Q240" s="100">
        <v>24.8</v>
      </c>
      <c r="R240" s="127">
        <v>18.38</v>
      </c>
      <c r="S240" s="59">
        <v>32.229999999999997</v>
      </c>
      <c r="T240" s="100">
        <v>24.4</v>
      </c>
      <c r="U240" s="100">
        <v>21.49</v>
      </c>
      <c r="V240" s="127">
        <v>21.87</v>
      </c>
      <c r="W240" s="59">
        <v>29.37</v>
      </c>
      <c r="X240" s="100">
        <v>29.86</v>
      </c>
      <c r="Y240" s="101">
        <v>19.309999999999999</v>
      </c>
      <c r="Z240" s="127">
        <v>21.46</v>
      </c>
    </row>
    <row r="241" spans="1:26">
      <c r="A241" s="50" t="s">
        <v>467</v>
      </c>
      <c r="B241" s="44" t="s">
        <v>468</v>
      </c>
      <c r="C241" s="59">
        <v>27.41</v>
      </c>
      <c r="D241" s="100">
        <v>26.4</v>
      </c>
      <c r="E241" s="100">
        <v>24.06</v>
      </c>
      <c r="F241" s="129">
        <v>22.13</v>
      </c>
      <c r="G241" s="59">
        <v>38.92</v>
      </c>
      <c r="H241" s="101">
        <v>23.02</v>
      </c>
      <c r="I241" s="101">
        <v>20.22</v>
      </c>
      <c r="J241" s="101">
        <v>17.84</v>
      </c>
      <c r="K241" s="59">
        <v>36.299999999999997</v>
      </c>
      <c r="L241" s="100">
        <v>23.64</v>
      </c>
      <c r="M241" s="101">
        <v>22.18</v>
      </c>
      <c r="N241" s="129">
        <v>17.88</v>
      </c>
      <c r="O241" s="59">
        <v>32.51</v>
      </c>
      <c r="P241" s="100">
        <v>26.88</v>
      </c>
      <c r="Q241" s="101">
        <v>19.600000000000001</v>
      </c>
      <c r="R241" s="129">
        <v>21.01</v>
      </c>
      <c r="S241" s="59">
        <v>41</v>
      </c>
      <c r="T241" s="101">
        <v>21.08</v>
      </c>
      <c r="U241" s="101">
        <v>20.72</v>
      </c>
      <c r="V241" s="129">
        <v>17.2</v>
      </c>
      <c r="W241" s="99">
        <v>31.93</v>
      </c>
      <c r="X241" s="101">
        <v>27.41</v>
      </c>
      <c r="Y241" s="101">
        <v>19.22</v>
      </c>
      <c r="Z241" s="129">
        <v>21.43</v>
      </c>
    </row>
    <row r="242" spans="1:26">
      <c r="A242" s="50" t="s">
        <v>469</v>
      </c>
      <c r="B242" s="44" t="s">
        <v>470</v>
      </c>
      <c r="C242" s="59">
        <v>26.92</v>
      </c>
      <c r="D242" s="100">
        <v>24.88</v>
      </c>
      <c r="E242" s="101">
        <v>23.04</v>
      </c>
      <c r="F242" s="127">
        <v>25.17</v>
      </c>
      <c r="G242" s="99">
        <v>23.42</v>
      </c>
      <c r="H242" s="100">
        <v>30.76</v>
      </c>
      <c r="I242" s="101">
        <v>22.87</v>
      </c>
      <c r="J242" s="101">
        <v>22.94</v>
      </c>
      <c r="K242" s="59">
        <v>28.38</v>
      </c>
      <c r="L242" s="100">
        <v>31.36</v>
      </c>
      <c r="M242" s="101">
        <v>19.55</v>
      </c>
      <c r="N242" s="129">
        <v>20.71</v>
      </c>
      <c r="O242" s="59">
        <v>31.15</v>
      </c>
      <c r="P242" s="101">
        <v>27.25</v>
      </c>
      <c r="Q242" s="100">
        <v>28.55</v>
      </c>
      <c r="R242" s="129">
        <v>13.06</v>
      </c>
      <c r="S242" s="59">
        <v>28.09</v>
      </c>
      <c r="T242" s="100">
        <v>32.29</v>
      </c>
      <c r="U242" s="101">
        <v>19.21</v>
      </c>
      <c r="V242" s="129">
        <v>20.41</v>
      </c>
      <c r="W242" s="99">
        <v>27.19</v>
      </c>
      <c r="X242" s="101">
        <v>26.66</v>
      </c>
      <c r="Y242" s="101">
        <v>24.95</v>
      </c>
      <c r="Z242" s="129">
        <v>21.19</v>
      </c>
    </row>
    <row r="243" spans="1:26">
      <c r="A243" s="50" t="s">
        <v>471</v>
      </c>
      <c r="B243" s="44" t="s">
        <v>472</v>
      </c>
      <c r="C243" s="59">
        <v>27.29</v>
      </c>
      <c r="D243" s="100">
        <v>27.36</v>
      </c>
      <c r="E243" s="100">
        <v>21.81</v>
      </c>
      <c r="F243" s="127">
        <v>23.55</v>
      </c>
      <c r="G243" s="59">
        <v>25.43</v>
      </c>
      <c r="H243" s="100">
        <v>29.61</v>
      </c>
      <c r="I243" s="101">
        <v>15.18</v>
      </c>
      <c r="J243" s="101">
        <v>29.78</v>
      </c>
      <c r="K243" s="59">
        <v>31.89</v>
      </c>
      <c r="L243" s="100">
        <v>29.04</v>
      </c>
      <c r="M243" s="101">
        <v>19.98</v>
      </c>
      <c r="N243" s="129">
        <v>19.09</v>
      </c>
      <c r="O243" s="59">
        <v>28.99</v>
      </c>
      <c r="P243" s="100">
        <v>27.74</v>
      </c>
      <c r="Q243" s="100">
        <v>23.11</v>
      </c>
      <c r="R243" s="129">
        <v>20.16</v>
      </c>
      <c r="S243" s="59">
        <v>33.11</v>
      </c>
      <c r="T243" s="100">
        <v>30.28</v>
      </c>
      <c r="U243" s="101">
        <v>14.33</v>
      </c>
      <c r="V243" s="129">
        <v>22.28</v>
      </c>
      <c r="W243" s="59">
        <v>35.869999999999997</v>
      </c>
      <c r="X243" s="100">
        <v>27.18</v>
      </c>
      <c r="Y243" s="101">
        <v>19.399999999999999</v>
      </c>
      <c r="Z243" s="129">
        <v>17.55</v>
      </c>
    </row>
    <row r="244" spans="1:26">
      <c r="A244" s="50" t="s">
        <v>473</v>
      </c>
      <c r="B244" s="44" t="s">
        <v>474</v>
      </c>
      <c r="C244" s="59">
        <v>34.18</v>
      </c>
      <c r="D244" s="100">
        <v>23.47</v>
      </c>
      <c r="E244" s="101">
        <v>20.49</v>
      </c>
      <c r="F244" s="127">
        <v>21.87</v>
      </c>
      <c r="G244" s="59">
        <v>36.46</v>
      </c>
      <c r="H244" s="100">
        <v>22.07</v>
      </c>
      <c r="I244" s="101">
        <v>17.649999999999999</v>
      </c>
      <c r="J244" s="100">
        <v>23.82</v>
      </c>
      <c r="K244" s="59">
        <v>36.56</v>
      </c>
      <c r="L244" s="101">
        <v>18.41</v>
      </c>
      <c r="M244" s="101">
        <v>21.32</v>
      </c>
      <c r="N244" s="127">
        <v>23.71</v>
      </c>
      <c r="O244" s="59">
        <v>35.840000000000003</v>
      </c>
      <c r="P244" s="101">
        <v>24.59</v>
      </c>
      <c r="Q244" s="101">
        <v>18.489999999999998</v>
      </c>
      <c r="R244" s="129">
        <v>21.07</v>
      </c>
      <c r="S244" s="59">
        <v>45.03</v>
      </c>
      <c r="T244" s="101">
        <v>21.24</v>
      </c>
      <c r="U244" s="101">
        <v>12.93</v>
      </c>
      <c r="V244" s="129">
        <v>20.8</v>
      </c>
      <c r="W244" s="59">
        <v>38.56</v>
      </c>
      <c r="X244" s="101">
        <v>22.64</v>
      </c>
      <c r="Y244" s="101">
        <v>18.43</v>
      </c>
      <c r="Z244" s="129">
        <v>20.36</v>
      </c>
    </row>
    <row r="245" spans="1:26">
      <c r="A245" s="50" t="s">
        <v>475</v>
      </c>
      <c r="B245" s="44" t="s">
        <v>476</v>
      </c>
      <c r="C245" s="59">
        <v>32.15</v>
      </c>
      <c r="D245" s="101">
        <v>24.25</v>
      </c>
      <c r="E245" s="101">
        <v>21.24</v>
      </c>
      <c r="F245" s="129">
        <v>22.36</v>
      </c>
      <c r="G245" s="59">
        <v>37.97</v>
      </c>
      <c r="H245" s="100">
        <v>31.62</v>
      </c>
      <c r="I245" s="101">
        <v>12.98</v>
      </c>
      <c r="J245" s="101">
        <v>17.420000000000002</v>
      </c>
      <c r="K245" s="59">
        <v>39.130000000000003</v>
      </c>
      <c r="L245" s="101">
        <v>33.32</v>
      </c>
      <c r="M245" s="101">
        <v>13.14</v>
      </c>
      <c r="N245" s="129">
        <v>14.42</v>
      </c>
      <c r="O245" s="59">
        <v>45.75</v>
      </c>
      <c r="P245" s="100">
        <v>26.91</v>
      </c>
      <c r="Q245" s="101">
        <v>13.78</v>
      </c>
      <c r="R245" s="129">
        <v>13.55</v>
      </c>
      <c r="S245" s="59">
        <v>44.93</v>
      </c>
      <c r="T245" s="100">
        <v>24.64</v>
      </c>
      <c r="U245" s="101">
        <v>14.98</v>
      </c>
      <c r="V245" s="129">
        <v>15.45</v>
      </c>
      <c r="W245" s="59">
        <v>33.07</v>
      </c>
      <c r="X245" s="101">
        <v>29.61</v>
      </c>
      <c r="Y245" s="101">
        <v>15.85</v>
      </c>
      <c r="Z245" s="129">
        <v>21.47</v>
      </c>
    </row>
    <row r="246" spans="1:26">
      <c r="A246" s="50" t="s">
        <v>477</v>
      </c>
      <c r="B246" s="44" t="s">
        <v>478</v>
      </c>
      <c r="C246" s="59">
        <v>38.35</v>
      </c>
      <c r="D246" s="100">
        <v>21.55</v>
      </c>
      <c r="E246" s="101">
        <v>18.54</v>
      </c>
      <c r="F246" s="127">
        <v>21.55</v>
      </c>
      <c r="G246" s="59">
        <v>36.85</v>
      </c>
      <c r="H246" s="101">
        <v>20.28</v>
      </c>
      <c r="I246" s="101">
        <v>19.77</v>
      </c>
      <c r="J246" s="100">
        <v>23.1</v>
      </c>
      <c r="K246" s="59">
        <v>30.56</v>
      </c>
      <c r="L246" s="100">
        <v>26.59</v>
      </c>
      <c r="M246" s="101">
        <v>16.75</v>
      </c>
      <c r="N246" s="127">
        <v>26.1</v>
      </c>
      <c r="O246" s="59">
        <v>39.700000000000003</v>
      </c>
      <c r="P246" s="101">
        <v>16.23</v>
      </c>
      <c r="Q246" s="101">
        <v>18.649999999999999</v>
      </c>
      <c r="R246" s="127">
        <v>25.42</v>
      </c>
      <c r="S246" s="59">
        <v>37.94</v>
      </c>
      <c r="T246" s="100">
        <v>22.47</v>
      </c>
      <c r="U246" s="101">
        <v>20.010000000000002</v>
      </c>
      <c r="V246" s="129">
        <v>19.57</v>
      </c>
      <c r="W246" s="59">
        <v>37.770000000000003</v>
      </c>
      <c r="X246" s="101">
        <v>20.6</v>
      </c>
      <c r="Y246" s="101">
        <v>20.170000000000002</v>
      </c>
      <c r="Z246" s="129">
        <v>21.46</v>
      </c>
    </row>
    <row r="247" spans="1:26">
      <c r="A247" s="50" t="s">
        <v>479</v>
      </c>
      <c r="B247" s="44" t="s">
        <v>480</v>
      </c>
      <c r="C247" s="59">
        <v>45.22</v>
      </c>
      <c r="D247" s="101">
        <v>20.78</v>
      </c>
      <c r="E247" s="101">
        <v>13.32</v>
      </c>
      <c r="F247" s="129">
        <v>20.68</v>
      </c>
      <c r="G247" s="59">
        <v>27.85</v>
      </c>
      <c r="H247" s="100">
        <v>29.73</v>
      </c>
      <c r="I247" s="100">
        <v>23.78</v>
      </c>
      <c r="J247" s="101">
        <v>18.63</v>
      </c>
      <c r="K247" s="59">
        <v>22.71</v>
      </c>
      <c r="L247" s="100">
        <v>43.35</v>
      </c>
      <c r="M247" s="101">
        <v>16.600000000000001</v>
      </c>
      <c r="N247" s="127">
        <v>17.34</v>
      </c>
      <c r="O247" s="59">
        <v>42.7</v>
      </c>
      <c r="P247" s="100">
        <v>26.93</v>
      </c>
      <c r="Q247" s="101">
        <v>16.690000000000001</v>
      </c>
      <c r="R247" s="129">
        <v>13.68</v>
      </c>
      <c r="S247" s="59">
        <v>37.9</v>
      </c>
      <c r="T247" s="100">
        <v>30.54</v>
      </c>
      <c r="U247" s="101">
        <v>19.649999999999999</v>
      </c>
      <c r="V247" s="129">
        <v>11.91</v>
      </c>
      <c r="W247" s="59">
        <v>39.51</v>
      </c>
      <c r="X247" s="100">
        <v>30.12</v>
      </c>
      <c r="Y247" s="101">
        <v>13.67</v>
      </c>
      <c r="Z247" s="129">
        <v>16.7</v>
      </c>
    </row>
    <row r="248" spans="1:26">
      <c r="A248" s="50" t="s">
        <v>481</v>
      </c>
      <c r="B248" s="44" t="s">
        <v>482</v>
      </c>
      <c r="C248" s="59">
        <v>33.619999999999997</v>
      </c>
      <c r="D248" s="100">
        <v>24.41</v>
      </c>
      <c r="E248" s="101">
        <v>18.579999999999998</v>
      </c>
      <c r="F248" s="127">
        <v>23.38</v>
      </c>
      <c r="G248" s="59">
        <v>33.659999999999997</v>
      </c>
      <c r="H248" s="100">
        <v>23.73</v>
      </c>
      <c r="I248" s="101">
        <v>18.760000000000002</v>
      </c>
      <c r="J248" s="100">
        <v>23.85</v>
      </c>
      <c r="K248" s="59">
        <v>35.520000000000003</v>
      </c>
      <c r="L248" s="100">
        <v>21.99</v>
      </c>
      <c r="M248" s="101">
        <v>21.94</v>
      </c>
      <c r="N248" s="127">
        <v>20.54</v>
      </c>
      <c r="O248" s="59">
        <v>38.58</v>
      </c>
      <c r="P248" s="100">
        <v>27.15</v>
      </c>
      <c r="Q248" s="101">
        <v>17.829999999999998</v>
      </c>
      <c r="R248" s="127">
        <v>16.440000000000001</v>
      </c>
      <c r="S248" s="59">
        <v>38.29</v>
      </c>
      <c r="T248" s="100">
        <v>22.31</v>
      </c>
      <c r="U248" s="101">
        <v>19.82</v>
      </c>
      <c r="V248" s="127">
        <v>19.57</v>
      </c>
      <c r="W248" s="59">
        <v>32.549999999999997</v>
      </c>
      <c r="X248" s="100">
        <v>24.56</v>
      </c>
      <c r="Y248" s="101">
        <v>19.89</v>
      </c>
      <c r="Z248" s="129">
        <v>23</v>
      </c>
    </row>
    <row r="249" spans="1:26">
      <c r="A249" s="50" t="s">
        <v>483</v>
      </c>
      <c r="B249" s="44" t="s">
        <v>484</v>
      </c>
      <c r="C249" s="59">
        <v>32.61</v>
      </c>
      <c r="D249" s="101">
        <v>22.42</v>
      </c>
      <c r="E249" s="101">
        <v>18.190000000000001</v>
      </c>
      <c r="F249" s="127">
        <v>26.78</v>
      </c>
      <c r="G249" s="59">
        <v>40.17</v>
      </c>
      <c r="H249" s="101">
        <v>18.989999999999998</v>
      </c>
      <c r="I249" s="101">
        <v>19.36</v>
      </c>
      <c r="J249" s="101">
        <v>21.47</v>
      </c>
      <c r="K249" s="59">
        <v>31.91</v>
      </c>
      <c r="L249" s="100">
        <v>26.61</v>
      </c>
      <c r="M249" s="101">
        <v>20.2</v>
      </c>
      <c r="N249" s="129">
        <v>21.28</v>
      </c>
      <c r="O249" s="59">
        <v>40.97</v>
      </c>
      <c r="P249" s="101">
        <v>20.96</v>
      </c>
      <c r="Q249" s="101">
        <v>19.5</v>
      </c>
      <c r="R249" s="129">
        <v>18.579999999999998</v>
      </c>
      <c r="S249" s="59">
        <v>38.89</v>
      </c>
      <c r="T249" s="100">
        <v>21.81</v>
      </c>
      <c r="U249" s="101">
        <v>18.45</v>
      </c>
      <c r="V249" s="129">
        <v>20.84</v>
      </c>
      <c r="W249" s="59">
        <v>34.61</v>
      </c>
      <c r="X249" s="100">
        <v>28.42</v>
      </c>
      <c r="Y249" s="101">
        <v>18.43</v>
      </c>
      <c r="Z249" s="129">
        <v>18.54</v>
      </c>
    </row>
    <row r="250" spans="1:26">
      <c r="A250" s="50" t="s">
        <v>485</v>
      </c>
      <c r="B250" s="44" t="s">
        <v>486</v>
      </c>
      <c r="C250" s="99">
        <v>27</v>
      </c>
      <c r="D250" s="101">
        <v>19.96</v>
      </c>
      <c r="E250" s="101">
        <v>24.64</v>
      </c>
      <c r="F250" s="127">
        <v>28.4</v>
      </c>
      <c r="G250" s="59">
        <v>30.74</v>
      </c>
      <c r="H250" s="101">
        <v>21.64</v>
      </c>
      <c r="I250" s="101">
        <v>20.399999999999999</v>
      </c>
      <c r="J250" s="100">
        <v>27.22</v>
      </c>
      <c r="K250" s="59">
        <v>31.63</v>
      </c>
      <c r="L250" s="101">
        <v>25.27</v>
      </c>
      <c r="M250" s="101">
        <v>18.329999999999998</v>
      </c>
      <c r="N250" s="129">
        <v>24.78</v>
      </c>
      <c r="O250" s="59">
        <v>31.07</v>
      </c>
      <c r="P250" s="100">
        <v>25.65</v>
      </c>
      <c r="Q250" s="101">
        <v>20.75</v>
      </c>
      <c r="R250" s="129">
        <v>22.53</v>
      </c>
      <c r="S250" s="59">
        <v>35.200000000000003</v>
      </c>
      <c r="T250" s="101">
        <v>19.739999999999998</v>
      </c>
      <c r="U250" s="101">
        <v>21.83</v>
      </c>
      <c r="V250" s="129">
        <v>23.22</v>
      </c>
      <c r="W250" s="59">
        <v>36.42</v>
      </c>
      <c r="X250" s="101">
        <v>18.760000000000002</v>
      </c>
      <c r="Y250" s="101">
        <v>21.46</v>
      </c>
      <c r="Z250" s="129">
        <v>23.36</v>
      </c>
    </row>
    <row r="251" spans="1:26">
      <c r="A251" s="50" t="s">
        <v>487</v>
      </c>
      <c r="B251" s="44" t="s">
        <v>488</v>
      </c>
      <c r="C251" s="59">
        <v>28.72</v>
      </c>
      <c r="D251" s="100">
        <v>33.28</v>
      </c>
      <c r="E251" s="101">
        <v>19.97</v>
      </c>
      <c r="F251" s="129">
        <v>18.03</v>
      </c>
      <c r="G251" s="59">
        <v>40.270000000000003</v>
      </c>
      <c r="H251" s="100">
        <v>31.94</v>
      </c>
      <c r="I251" s="101">
        <v>15.06</v>
      </c>
      <c r="J251" s="101">
        <v>12.73</v>
      </c>
      <c r="K251" s="59">
        <v>39.450000000000003</v>
      </c>
      <c r="L251" s="100">
        <v>32.869999999999997</v>
      </c>
      <c r="M251" s="101">
        <v>13.34</v>
      </c>
      <c r="N251" s="129">
        <v>14.34</v>
      </c>
      <c r="O251" s="59">
        <v>44.53</v>
      </c>
      <c r="P251" s="100">
        <v>31.83</v>
      </c>
      <c r="Q251" s="101">
        <v>13.21</v>
      </c>
      <c r="R251" s="129">
        <v>10.43</v>
      </c>
      <c r="S251" s="59">
        <v>42.85</v>
      </c>
      <c r="T251" s="100">
        <v>28.2</v>
      </c>
      <c r="U251" s="101">
        <v>14.84</v>
      </c>
      <c r="V251" s="129">
        <v>14.11</v>
      </c>
      <c r="W251" s="59">
        <v>39.4</v>
      </c>
      <c r="X251" s="101">
        <v>20.14</v>
      </c>
      <c r="Y251" s="101">
        <v>21.28</v>
      </c>
      <c r="Z251" s="129">
        <v>19.18</v>
      </c>
    </row>
    <row r="252" spans="1:26">
      <c r="A252" s="50" t="s">
        <v>489</v>
      </c>
      <c r="B252" s="44" t="s">
        <v>490</v>
      </c>
      <c r="C252" s="59">
        <v>31.78</v>
      </c>
      <c r="D252" s="100">
        <v>24.07</v>
      </c>
      <c r="E252" s="100">
        <v>22.3</v>
      </c>
      <c r="F252" s="127">
        <v>21.85</v>
      </c>
      <c r="G252" s="59">
        <v>29.49</v>
      </c>
      <c r="H252" s="100">
        <v>22.66</v>
      </c>
      <c r="I252" s="100">
        <v>21.72</v>
      </c>
      <c r="J252" s="100">
        <v>26.13</v>
      </c>
      <c r="K252" s="59">
        <v>34.01</v>
      </c>
      <c r="L252" s="101">
        <v>20.98</v>
      </c>
      <c r="M252" s="100">
        <v>24.21</v>
      </c>
      <c r="N252" s="129">
        <v>20.8</v>
      </c>
      <c r="O252" s="59">
        <v>30.78</v>
      </c>
      <c r="P252" s="101">
        <v>22.98</v>
      </c>
      <c r="Q252" s="101">
        <v>20.45</v>
      </c>
      <c r="R252" s="129">
        <v>25.79</v>
      </c>
      <c r="S252" s="59">
        <v>32.26</v>
      </c>
      <c r="T252" s="101">
        <v>22.65</v>
      </c>
      <c r="U252" s="101">
        <v>16.62</v>
      </c>
      <c r="V252" s="129">
        <v>28.47</v>
      </c>
      <c r="W252" s="59">
        <v>33.46</v>
      </c>
      <c r="X252" s="101">
        <v>24.78</v>
      </c>
      <c r="Y252" s="101">
        <v>17.899999999999999</v>
      </c>
      <c r="Z252" s="129">
        <v>23.86</v>
      </c>
    </row>
    <row r="253" spans="1:26">
      <c r="A253" s="50" t="s">
        <v>491</v>
      </c>
      <c r="B253" s="44" t="s">
        <v>492</v>
      </c>
      <c r="C253" s="59">
        <v>44.44</v>
      </c>
      <c r="D253" s="100">
        <v>20.72</v>
      </c>
      <c r="E253" s="101">
        <v>18.02</v>
      </c>
      <c r="F253" s="129">
        <v>16.82</v>
      </c>
      <c r="G253" s="59">
        <v>31.61</v>
      </c>
      <c r="H253" s="100">
        <v>28.51</v>
      </c>
      <c r="I253" s="100">
        <v>20.84</v>
      </c>
      <c r="J253" s="101">
        <v>19.03</v>
      </c>
      <c r="K253" s="59">
        <v>30.28</v>
      </c>
      <c r="L253" s="100">
        <v>44.87</v>
      </c>
      <c r="M253" s="101">
        <v>12.87</v>
      </c>
      <c r="N253" s="129">
        <v>11.98</v>
      </c>
      <c r="O253" s="59">
        <v>38</v>
      </c>
      <c r="P253" s="100">
        <v>33.479999999999997</v>
      </c>
      <c r="Q253" s="101">
        <v>13.86</v>
      </c>
      <c r="R253" s="129">
        <v>14.67</v>
      </c>
      <c r="S253" s="59">
        <v>35.909999999999997</v>
      </c>
      <c r="T253" s="100">
        <v>29.32</v>
      </c>
      <c r="U253" s="101">
        <v>17.87</v>
      </c>
      <c r="V253" s="129">
        <v>16.89</v>
      </c>
      <c r="W253" s="59">
        <v>43.25</v>
      </c>
      <c r="X253" s="100">
        <v>27.8</v>
      </c>
      <c r="Y253" s="101">
        <v>11.79</v>
      </c>
      <c r="Z253" s="129">
        <v>17.149999999999999</v>
      </c>
    </row>
    <row r="254" spans="1:26">
      <c r="A254" s="50" t="s">
        <v>493</v>
      </c>
      <c r="B254" s="44" t="s">
        <v>494</v>
      </c>
      <c r="C254" s="59">
        <v>32.07</v>
      </c>
      <c r="D254" s="100">
        <v>22.7</v>
      </c>
      <c r="E254" s="101">
        <v>23.33</v>
      </c>
      <c r="F254" s="129">
        <v>21.9</v>
      </c>
      <c r="G254" s="59">
        <v>34.36</v>
      </c>
      <c r="H254" s="100">
        <v>26.32</v>
      </c>
      <c r="I254" s="101">
        <v>17.41</v>
      </c>
      <c r="J254" s="101">
        <v>21.91</v>
      </c>
      <c r="K254" s="59">
        <v>39.15</v>
      </c>
      <c r="L254" s="101">
        <v>20.95</v>
      </c>
      <c r="M254" s="101">
        <v>16.78</v>
      </c>
      <c r="N254" s="129">
        <v>23.11</v>
      </c>
      <c r="O254" s="59">
        <v>40.090000000000003</v>
      </c>
      <c r="P254" s="101">
        <v>21.59</v>
      </c>
      <c r="Q254" s="101">
        <v>17.3</v>
      </c>
      <c r="R254" s="129">
        <v>21.02</v>
      </c>
      <c r="S254" s="59">
        <v>46.98</v>
      </c>
      <c r="T254" s="100">
        <v>20.59</v>
      </c>
      <c r="U254" s="101">
        <v>14.48</v>
      </c>
      <c r="V254" s="129">
        <v>17.95</v>
      </c>
      <c r="W254" s="59">
        <v>40.53</v>
      </c>
      <c r="X254" s="100">
        <v>25.91</v>
      </c>
      <c r="Y254" s="101">
        <v>15.9</v>
      </c>
      <c r="Z254" s="129">
        <v>17.66</v>
      </c>
    </row>
    <row r="255" spans="1:26">
      <c r="A255" s="50" t="s">
        <v>495</v>
      </c>
      <c r="B255" s="44" t="s">
        <v>496</v>
      </c>
      <c r="C255" s="59">
        <v>34.950000000000003</v>
      </c>
      <c r="D255" s="101">
        <v>19.46</v>
      </c>
      <c r="E255" s="101">
        <v>18.54</v>
      </c>
      <c r="F255" s="127">
        <v>27.04</v>
      </c>
      <c r="G255" s="59">
        <v>32</v>
      </c>
      <c r="H255" s="101">
        <v>22.42</v>
      </c>
      <c r="I255" s="101">
        <v>23.89</v>
      </c>
      <c r="J255" s="101">
        <v>21.69</v>
      </c>
      <c r="K255" s="59">
        <v>36.61</v>
      </c>
      <c r="L255" s="100">
        <v>26.87</v>
      </c>
      <c r="M255" s="101">
        <v>16.84</v>
      </c>
      <c r="N255" s="129">
        <v>19.68</v>
      </c>
      <c r="O255" s="59">
        <v>38.880000000000003</v>
      </c>
      <c r="P255" s="100">
        <v>23.31</v>
      </c>
      <c r="Q255" s="101">
        <v>17.510000000000002</v>
      </c>
      <c r="R255" s="127">
        <v>20.3</v>
      </c>
      <c r="S255" s="59">
        <v>38.299999999999997</v>
      </c>
      <c r="T255" s="101">
        <v>20.59</v>
      </c>
      <c r="U255" s="101">
        <v>20.16</v>
      </c>
      <c r="V255" s="129">
        <v>20.95</v>
      </c>
      <c r="W255" s="59">
        <v>32.74</v>
      </c>
      <c r="X255" s="101">
        <v>23.21</v>
      </c>
      <c r="Y255" s="101">
        <v>20.52</v>
      </c>
      <c r="Z255" s="129">
        <v>23.53</v>
      </c>
    </row>
    <row r="256" spans="1:26">
      <c r="A256" s="50" t="s">
        <v>497</v>
      </c>
      <c r="B256" s="44" t="s">
        <v>498</v>
      </c>
      <c r="C256" s="59">
        <v>30.76</v>
      </c>
      <c r="D256" s="100">
        <v>23.22</v>
      </c>
      <c r="E256" s="101">
        <v>20.41</v>
      </c>
      <c r="F256" s="127">
        <v>25.61</v>
      </c>
      <c r="G256" s="59">
        <v>32.49</v>
      </c>
      <c r="H256" s="100">
        <v>23.09</v>
      </c>
      <c r="I256" s="101">
        <v>21.18</v>
      </c>
      <c r="J256" s="100">
        <v>23.24</v>
      </c>
      <c r="K256" s="59">
        <v>33.67</v>
      </c>
      <c r="L256" s="100">
        <v>25.54</v>
      </c>
      <c r="M256" s="101">
        <v>24.03</v>
      </c>
      <c r="N256" s="129">
        <v>16.760000000000002</v>
      </c>
      <c r="O256" s="59">
        <v>33.86</v>
      </c>
      <c r="P256" s="101">
        <v>23.59</v>
      </c>
      <c r="Q256" s="101">
        <v>21.76</v>
      </c>
      <c r="R256" s="129">
        <v>20.78</v>
      </c>
      <c r="S256" s="59">
        <v>38.549999999999997</v>
      </c>
      <c r="T256" s="101">
        <v>18.399999999999999</v>
      </c>
      <c r="U256" s="101">
        <v>20.399999999999999</v>
      </c>
      <c r="V256" s="129">
        <v>22.65</v>
      </c>
      <c r="W256" s="59">
        <v>43.32</v>
      </c>
      <c r="X256" s="101">
        <v>18.559999999999999</v>
      </c>
      <c r="Y256" s="101">
        <v>19.79</v>
      </c>
      <c r="Z256" s="129">
        <v>18.329999999999998</v>
      </c>
    </row>
    <row r="257" spans="1:26">
      <c r="A257" s="50" t="s">
        <v>499</v>
      </c>
      <c r="B257" s="44" t="s">
        <v>500</v>
      </c>
      <c r="C257" s="99">
        <v>27.9</v>
      </c>
      <c r="D257" s="100">
        <v>25.35</v>
      </c>
      <c r="E257" s="101">
        <v>23.99</v>
      </c>
      <c r="F257" s="127">
        <v>22.76</v>
      </c>
      <c r="G257" s="59">
        <v>32.92</v>
      </c>
      <c r="H257" s="100">
        <v>28.92</v>
      </c>
      <c r="I257" s="101">
        <v>16.670000000000002</v>
      </c>
      <c r="J257" s="101">
        <v>21.49</v>
      </c>
      <c r="K257" s="59">
        <v>34.299999999999997</v>
      </c>
      <c r="L257" s="100">
        <v>27.25</v>
      </c>
      <c r="M257" s="101">
        <v>17.22</v>
      </c>
      <c r="N257" s="129">
        <v>21.24</v>
      </c>
      <c r="O257" s="59">
        <v>33.61</v>
      </c>
      <c r="P257" s="100">
        <v>24.51</v>
      </c>
      <c r="Q257" s="101">
        <v>19.27</v>
      </c>
      <c r="R257" s="129">
        <v>22.6</v>
      </c>
      <c r="S257" s="59">
        <v>38.11</v>
      </c>
      <c r="T257" s="101">
        <v>21.71</v>
      </c>
      <c r="U257" s="101">
        <v>17.32</v>
      </c>
      <c r="V257" s="129">
        <v>22.86</v>
      </c>
      <c r="W257" s="59">
        <v>32.56</v>
      </c>
      <c r="X257" s="101">
        <v>27.89</v>
      </c>
      <c r="Y257" s="101">
        <v>19.739999999999998</v>
      </c>
      <c r="Z257" s="129">
        <v>19.809999999999999</v>
      </c>
    </row>
    <row r="258" spans="1:26">
      <c r="A258" s="50" t="s">
        <v>501</v>
      </c>
      <c r="B258" s="44" t="s">
        <v>502</v>
      </c>
      <c r="C258" s="59">
        <v>26.79</v>
      </c>
      <c r="D258" s="101">
        <v>21.56</v>
      </c>
      <c r="E258" s="100">
        <v>23.37</v>
      </c>
      <c r="F258" s="127">
        <v>28.28</v>
      </c>
      <c r="G258" s="59">
        <v>27.03</v>
      </c>
      <c r="H258" s="100">
        <v>26.39</v>
      </c>
      <c r="I258" s="101">
        <v>20.61</v>
      </c>
      <c r="J258" s="100">
        <v>25.96</v>
      </c>
      <c r="K258" s="59">
        <v>30.94</v>
      </c>
      <c r="L258" s="101">
        <v>22.09</v>
      </c>
      <c r="M258" s="100">
        <v>24.06</v>
      </c>
      <c r="N258" s="129">
        <v>22.91</v>
      </c>
      <c r="O258" s="59">
        <v>33.15</v>
      </c>
      <c r="P258" s="100">
        <v>24.02</v>
      </c>
      <c r="Q258" s="101">
        <v>19.989999999999998</v>
      </c>
      <c r="R258" s="129">
        <v>22.85</v>
      </c>
      <c r="S258" s="59">
        <v>32.72</v>
      </c>
      <c r="T258" s="100">
        <v>27.3</v>
      </c>
      <c r="U258" s="101">
        <v>17.760000000000002</v>
      </c>
      <c r="V258" s="129">
        <v>22.22</v>
      </c>
      <c r="W258" s="59">
        <v>31.13</v>
      </c>
      <c r="X258" s="101">
        <v>26.11</v>
      </c>
      <c r="Y258" s="101">
        <v>22.53</v>
      </c>
      <c r="Z258" s="129">
        <v>20.23</v>
      </c>
    </row>
    <row r="259" spans="1:26">
      <c r="A259" s="50" t="s">
        <v>503</v>
      </c>
      <c r="B259" s="44" t="s">
        <v>504</v>
      </c>
      <c r="C259" s="59">
        <v>33.380000000000003</v>
      </c>
      <c r="D259" s="100">
        <v>24.36</v>
      </c>
      <c r="E259" s="101">
        <v>18.190000000000001</v>
      </c>
      <c r="F259" s="127">
        <v>24.06</v>
      </c>
      <c r="G259" s="59">
        <v>36.630000000000003</v>
      </c>
      <c r="H259" s="100">
        <v>25.35</v>
      </c>
      <c r="I259" s="101">
        <v>15.95</v>
      </c>
      <c r="J259" s="100">
        <v>22.07</v>
      </c>
      <c r="K259" s="59">
        <v>36.479999999999997</v>
      </c>
      <c r="L259" s="100">
        <v>22.79</v>
      </c>
      <c r="M259" s="101">
        <v>17.27</v>
      </c>
      <c r="N259" s="127">
        <v>23.46</v>
      </c>
      <c r="O259" s="59">
        <v>38.43</v>
      </c>
      <c r="P259" s="101">
        <v>21.73</v>
      </c>
      <c r="Q259" s="101">
        <v>19.05</v>
      </c>
      <c r="R259" s="129">
        <v>20.79</v>
      </c>
      <c r="S259" s="59">
        <v>43.98</v>
      </c>
      <c r="T259" s="101">
        <v>19.18</v>
      </c>
      <c r="U259" s="101">
        <v>16.71</v>
      </c>
      <c r="V259" s="129">
        <v>20.14</v>
      </c>
      <c r="W259" s="59">
        <v>37.090000000000003</v>
      </c>
      <c r="X259" s="101">
        <v>21.07</v>
      </c>
      <c r="Y259" s="101">
        <v>19.600000000000001</v>
      </c>
      <c r="Z259" s="127">
        <v>22.24</v>
      </c>
    </row>
    <row r="260" spans="1:26">
      <c r="A260" s="50" t="s">
        <v>505</v>
      </c>
      <c r="B260" s="44" t="s">
        <v>506</v>
      </c>
      <c r="C260" s="59">
        <v>34.979999999999997</v>
      </c>
      <c r="D260" s="101">
        <v>22.69</v>
      </c>
      <c r="E260" s="101">
        <v>19.79</v>
      </c>
      <c r="F260" s="129">
        <v>22.54</v>
      </c>
      <c r="G260" s="59">
        <v>27.45</v>
      </c>
      <c r="H260" s="100">
        <v>28.28</v>
      </c>
      <c r="I260" s="101">
        <v>19.309999999999999</v>
      </c>
      <c r="J260" s="101">
        <v>24.96</v>
      </c>
      <c r="K260" s="59">
        <v>35.450000000000003</v>
      </c>
      <c r="L260" s="100">
        <v>27.71</v>
      </c>
      <c r="M260" s="101">
        <v>17.38</v>
      </c>
      <c r="N260" s="129">
        <v>19.46</v>
      </c>
      <c r="O260" s="59">
        <v>32.58</v>
      </c>
      <c r="P260" s="101">
        <v>21.7</v>
      </c>
      <c r="Q260" s="100">
        <v>23.48</v>
      </c>
      <c r="R260" s="127">
        <v>22.23</v>
      </c>
      <c r="S260" s="59">
        <v>35.049999999999997</v>
      </c>
      <c r="T260" s="100">
        <v>27.42</v>
      </c>
      <c r="U260" s="101">
        <v>16.149999999999999</v>
      </c>
      <c r="V260" s="129">
        <v>21.38</v>
      </c>
      <c r="W260" s="59">
        <v>27.6</v>
      </c>
      <c r="X260" s="100">
        <v>32.299999999999997</v>
      </c>
      <c r="Y260" s="101">
        <v>19.93</v>
      </c>
      <c r="Z260" s="129">
        <v>20.170000000000002</v>
      </c>
    </row>
    <row r="261" spans="1:26">
      <c r="A261" s="50" t="s">
        <v>507</v>
      </c>
      <c r="B261" s="44" t="s">
        <v>508</v>
      </c>
      <c r="C261" s="59">
        <v>36.07</v>
      </c>
      <c r="D261" s="101">
        <v>22.03</v>
      </c>
      <c r="E261" s="101">
        <v>18.04</v>
      </c>
      <c r="F261" s="129">
        <v>23.86</v>
      </c>
      <c r="G261" s="59">
        <v>29.25</v>
      </c>
      <c r="H261" s="100">
        <v>27.66</v>
      </c>
      <c r="I261" s="101">
        <v>22.07</v>
      </c>
      <c r="J261" s="101">
        <v>21.03</v>
      </c>
      <c r="K261" s="59">
        <v>32.86</v>
      </c>
      <c r="L261" s="100">
        <v>25.73</v>
      </c>
      <c r="M261" s="101">
        <v>19</v>
      </c>
      <c r="N261" s="129">
        <v>22.42</v>
      </c>
      <c r="O261" s="59">
        <v>36.9</v>
      </c>
      <c r="P261" s="101">
        <v>24.24</v>
      </c>
      <c r="Q261" s="101">
        <v>17.16</v>
      </c>
      <c r="R261" s="129">
        <v>21.69</v>
      </c>
      <c r="S261" s="59">
        <v>29.29</v>
      </c>
      <c r="T261" s="101">
        <v>21.87</v>
      </c>
      <c r="U261" s="101">
        <v>21.78</v>
      </c>
      <c r="V261" s="127">
        <v>27.07</v>
      </c>
      <c r="W261" s="59">
        <v>38.57</v>
      </c>
      <c r="X261" s="101">
        <v>24.19</v>
      </c>
      <c r="Y261" s="101">
        <v>16.3</v>
      </c>
      <c r="Z261" s="129">
        <v>20.94</v>
      </c>
    </row>
    <row r="262" spans="1:26">
      <c r="A262" s="50" t="s">
        <v>509</v>
      </c>
      <c r="B262" s="44" t="s">
        <v>510</v>
      </c>
      <c r="C262" s="59">
        <v>28.59</v>
      </c>
      <c r="D262" s="100">
        <v>26.59</v>
      </c>
      <c r="E262" s="100">
        <v>21.89</v>
      </c>
      <c r="F262" s="127">
        <v>22.93</v>
      </c>
      <c r="G262" s="59">
        <v>38.79</v>
      </c>
      <c r="H262" s="101">
        <v>24.04</v>
      </c>
      <c r="I262" s="101">
        <v>17.39</v>
      </c>
      <c r="J262" s="101">
        <v>19.78</v>
      </c>
      <c r="K262" s="59">
        <v>37.840000000000003</v>
      </c>
      <c r="L262" s="101">
        <v>22.33</v>
      </c>
      <c r="M262" s="101">
        <v>21.46</v>
      </c>
      <c r="N262" s="129">
        <v>18.37</v>
      </c>
      <c r="O262" s="59">
        <v>42.05</v>
      </c>
      <c r="P262" s="101">
        <v>23.36</v>
      </c>
      <c r="Q262" s="101">
        <v>15.55</v>
      </c>
      <c r="R262" s="129">
        <v>19.05</v>
      </c>
      <c r="S262" s="59">
        <v>46.89</v>
      </c>
      <c r="T262" s="101">
        <v>17.54</v>
      </c>
      <c r="U262" s="101">
        <v>21.66</v>
      </c>
      <c r="V262" s="129">
        <v>13.91</v>
      </c>
      <c r="W262" s="59">
        <v>42.86</v>
      </c>
      <c r="X262" s="101">
        <v>25.19</v>
      </c>
      <c r="Y262" s="101">
        <v>15.07</v>
      </c>
      <c r="Z262" s="129">
        <v>16.88</v>
      </c>
    </row>
    <row r="263" spans="1:26">
      <c r="A263" s="38"/>
      <c r="B263" s="38"/>
      <c r="C263" s="57"/>
      <c r="D263" s="24"/>
      <c r="E263" s="24"/>
      <c r="F263" s="58"/>
      <c r="G263" s="57"/>
      <c r="H263" s="24"/>
      <c r="I263" s="24"/>
      <c r="J263" s="24"/>
      <c r="K263" s="57"/>
      <c r="L263" s="24"/>
      <c r="M263" s="24"/>
      <c r="N263" s="58"/>
      <c r="O263" s="57"/>
      <c r="P263" s="24"/>
      <c r="Q263" s="24"/>
      <c r="R263" s="58"/>
      <c r="S263" s="57"/>
      <c r="T263" s="24"/>
      <c r="U263" s="24"/>
      <c r="V263" s="58"/>
      <c r="W263" s="57"/>
      <c r="X263" s="24"/>
      <c r="Y263" s="24"/>
      <c r="Z263" s="58"/>
    </row>
    <row r="264" spans="1:26" ht="13">
      <c r="A264" s="49" t="s">
        <v>511</v>
      </c>
      <c r="B264" s="48" t="s">
        <v>512</v>
      </c>
      <c r="C264" s="57">
        <v>37.69</v>
      </c>
      <c r="D264" s="24">
        <v>23.74</v>
      </c>
      <c r="E264" s="24">
        <v>17.23</v>
      </c>
      <c r="F264" s="58">
        <v>21.34</v>
      </c>
      <c r="G264" s="57">
        <v>37.26</v>
      </c>
      <c r="H264" s="24">
        <v>24.03</v>
      </c>
      <c r="I264" s="24">
        <v>17.95</v>
      </c>
      <c r="J264" s="24">
        <v>20.76</v>
      </c>
      <c r="K264" s="57">
        <v>40.08</v>
      </c>
      <c r="L264" s="24">
        <v>24.13</v>
      </c>
      <c r="M264" s="24">
        <v>16.190000000000001</v>
      </c>
      <c r="N264" s="58">
        <v>19.600000000000001</v>
      </c>
      <c r="O264" s="57">
        <v>41.08</v>
      </c>
      <c r="P264" s="24">
        <v>23.37</v>
      </c>
      <c r="Q264" s="24">
        <v>16.71</v>
      </c>
      <c r="R264" s="58">
        <v>18.84</v>
      </c>
      <c r="S264" s="57">
        <v>40.409999999999997</v>
      </c>
      <c r="T264" s="24">
        <v>23.64</v>
      </c>
      <c r="U264" s="24">
        <v>17.010000000000002</v>
      </c>
      <c r="V264" s="58">
        <v>18.95</v>
      </c>
      <c r="W264" s="57">
        <v>40.32</v>
      </c>
      <c r="X264" s="24">
        <v>23.87</v>
      </c>
      <c r="Y264" s="24">
        <v>16.3</v>
      </c>
      <c r="Z264" s="58">
        <v>19.5</v>
      </c>
    </row>
    <row r="265" spans="1:26" ht="13">
      <c r="A265" s="49" t="s">
        <v>513</v>
      </c>
      <c r="B265" s="48" t="s">
        <v>514</v>
      </c>
      <c r="C265" s="57">
        <v>40.520000000000003</v>
      </c>
      <c r="D265" s="100">
        <v>21.51</v>
      </c>
      <c r="E265" s="100">
        <v>17.77</v>
      </c>
      <c r="F265" s="127">
        <v>20.2</v>
      </c>
      <c r="G265" s="59">
        <v>36.86</v>
      </c>
      <c r="H265" s="100">
        <v>22.49</v>
      </c>
      <c r="I265" s="100">
        <v>19.43</v>
      </c>
      <c r="J265" s="100">
        <v>21.23</v>
      </c>
      <c r="K265" s="57">
        <v>38.07</v>
      </c>
      <c r="L265" s="100">
        <v>23.85</v>
      </c>
      <c r="M265" s="100">
        <v>18.510000000000002</v>
      </c>
      <c r="N265" s="127">
        <v>19.57</v>
      </c>
      <c r="O265" s="59">
        <v>35.15</v>
      </c>
      <c r="P265" s="100">
        <v>27.19</v>
      </c>
      <c r="Q265" s="100">
        <v>16.440000000000001</v>
      </c>
      <c r="R265" s="127">
        <v>21.22</v>
      </c>
      <c r="S265" s="57">
        <v>38.159999999999997</v>
      </c>
      <c r="T265" s="100">
        <v>24.58</v>
      </c>
      <c r="U265" s="100">
        <v>15.7</v>
      </c>
      <c r="V265" s="127">
        <v>21.56</v>
      </c>
      <c r="W265" s="59">
        <v>37.880000000000003</v>
      </c>
      <c r="X265" s="100">
        <v>24.28</v>
      </c>
      <c r="Y265" s="100">
        <v>16.72</v>
      </c>
      <c r="Z265" s="127">
        <v>21.13</v>
      </c>
    </row>
    <row r="266" spans="1:26" ht="13">
      <c r="A266" s="49" t="s">
        <v>515</v>
      </c>
      <c r="B266" s="48" t="s">
        <v>516</v>
      </c>
      <c r="C266" s="59">
        <v>35.729999999999997</v>
      </c>
      <c r="D266" s="101">
        <v>22.97</v>
      </c>
      <c r="E266" s="100">
        <v>17.59</v>
      </c>
      <c r="F266" s="129">
        <v>23.71</v>
      </c>
      <c r="G266" s="59">
        <v>32.44</v>
      </c>
      <c r="H266" s="100">
        <v>22.59</v>
      </c>
      <c r="I266" s="100">
        <v>18.37</v>
      </c>
      <c r="J266" s="100">
        <v>26.6</v>
      </c>
      <c r="K266" s="59">
        <v>34.17</v>
      </c>
      <c r="L266" s="100">
        <v>25.05</v>
      </c>
      <c r="M266" s="100">
        <v>18.14</v>
      </c>
      <c r="N266" s="127">
        <v>22.65</v>
      </c>
      <c r="O266" s="59">
        <v>31.92</v>
      </c>
      <c r="P266" s="100">
        <v>24.34</v>
      </c>
      <c r="Q266" s="100">
        <v>20.079999999999998</v>
      </c>
      <c r="R266" s="127">
        <v>23.65</v>
      </c>
      <c r="S266" s="59">
        <v>30.13</v>
      </c>
      <c r="T266" s="100">
        <v>23.25</v>
      </c>
      <c r="U266" s="100">
        <v>18.13</v>
      </c>
      <c r="V266" s="127">
        <v>28.49</v>
      </c>
      <c r="W266" s="59">
        <v>30.36</v>
      </c>
      <c r="X266" s="100">
        <v>24.79</v>
      </c>
      <c r="Y266" s="100">
        <v>20.41</v>
      </c>
      <c r="Z266" s="127">
        <v>24.43</v>
      </c>
    </row>
    <row r="267" spans="1:26" ht="13">
      <c r="A267" s="49" t="s">
        <v>517</v>
      </c>
      <c r="B267" s="48" t="s">
        <v>518</v>
      </c>
      <c r="C267" s="57">
        <v>45.96</v>
      </c>
      <c r="D267" s="100">
        <v>18.52</v>
      </c>
      <c r="E267" s="100">
        <v>14.85</v>
      </c>
      <c r="F267" s="127">
        <v>20.66</v>
      </c>
      <c r="G267" s="57">
        <v>42.72</v>
      </c>
      <c r="H267" s="100">
        <v>22.79</v>
      </c>
      <c r="I267" s="100">
        <v>14.62</v>
      </c>
      <c r="J267" s="100">
        <v>19.87</v>
      </c>
      <c r="K267" s="57">
        <v>48.24</v>
      </c>
      <c r="L267" s="100">
        <v>18.8</v>
      </c>
      <c r="M267" s="100">
        <v>14.74</v>
      </c>
      <c r="N267" s="127">
        <v>18.22</v>
      </c>
      <c r="O267" s="57">
        <v>45.63</v>
      </c>
      <c r="P267" s="100">
        <v>20.67</v>
      </c>
      <c r="Q267" s="100">
        <v>15.59</v>
      </c>
      <c r="R267" s="127">
        <v>18.12</v>
      </c>
      <c r="S267" s="57">
        <v>45.16</v>
      </c>
      <c r="T267" s="100">
        <v>20.25</v>
      </c>
      <c r="U267" s="100">
        <v>15.59</v>
      </c>
      <c r="V267" s="127">
        <v>19</v>
      </c>
      <c r="W267" s="57">
        <v>43.88</v>
      </c>
      <c r="X267" s="100">
        <v>21.41</v>
      </c>
      <c r="Y267" s="100">
        <v>16.21</v>
      </c>
      <c r="Z267" s="127">
        <v>18.510000000000002</v>
      </c>
    </row>
    <row r="268" spans="1:26" ht="13">
      <c r="A268" s="49" t="s">
        <v>519</v>
      </c>
      <c r="B268" s="48" t="s">
        <v>520</v>
      </c>
      <c r="C268" s="59">
        <v>35.18</v>
      </c>
      <c r="D268" s="100">
        <v>24.22</v>
      </c>
      <c r="E268" s="100">
        <v>18.579999999999998</v>
      </c>
      <c r="F268" s="127">
        <v>22.02</v>
      </c>
      <c r="G268" s="57">
        <v>40.07</v>
      </c>
      <c r="H268" s="100">
        <v>21.26</v>
      </c>
      <c r="I268" s="100">
        <v>18.22</v>
      </c>
      <c r="J268" s="100">
        <v>20.45</v>
      </c>
      <c r="K268" s="57">
        <v>44.32</v>
      </c>
      <c r="L268" s="100">
        <v>18.46</v>
      </c>
      <c r="M268" s="100">
        <v>18.23</v>
      </c>
      <c r="N268" s="127">
        <v>18.98</v>
      </c>
      <c r="O268" s="57">
        <v>43.48</v>
      </c>
      <c r="P268" s="100">
        <v>23.14</v>
      </c>
      <c r="Q268" s="100">
        <v>13.87</v>
      </c>
      <c r="R268" s="127">
        <v>19.510000000000002</v>
      </c>
      <c r="S268" s="57">
        <v>41.22</v>
      </c>
      <c r="T268" s="100">
        <v>22.29</v>
      </c>
      <c r="U268" s="100">
        <v>16.23</v>
      </c>
      <c r="V268" s="127">
        <v>20.260000000000002</v>
      </c>
      <c r="W268" s="59">
        <v>35.97</v>
      </c>
      <c r="X268" s="100">
        <v>22.8</v>
      </c>
      <c r="Y268" s="100">
        <v>18.04</v>
      </c>
      <c r="Z268" s="127">
        <v>23.19</v>
      </c>
    </row>
    <row r="269" spans="1:26" ht="13">
      <c r="A269" s="49" t="s">
        <v>521</v>
      </c>
      <c r="B269" s="48" t="s">
        <v>522</v>
      </c>
      <c r="C269" s="59">
        <v>33.61</v>
      </c>
      <c r="D269" s="100">
        <v>26.27</v>
      </c>
      <c r="E269" s="100">
        <v>18.329999999999998</v>
      </c>
      <c r="F269" s="127">
        <v>21.79</v>
      </c>
      <c r="G269" s="59">
        <v>33.590000000000003</v>
      </c>
      <c r="H269" s="100">
        <v>22.95</v>
      </c>
      <c r="I269" s="100">
        <v>18.43</v>
      </c>
      <c r="J269" s="100">
        <v>25.03</v>
      </c>
      <c r="K269" s="57">
        <v>37.229999999999997</v>
      </c>
      <c r="L269" s="100">
        <v>26.42</v>
      </c>
      <c r="M269" s="100">
        <v>15.74</v>
      </c>
      <c r="N269" s="127">
        <v>20.61</v>
      </c>
      <c r="O269" s="57">
        <v>41.77</v>
      </c>
      <c r="P269" s="100">
        <v>23.8</v>
      </c>
      <c r="Q269" s="100">
        <v>14</v>
      </c>
      <c r="R269" s="127">
        <v>20.440000000000001</v>
      </c>
      <c r="S269" s="57">
        <v>40.86</v>
      </c>
      <c r="T269" s="100">
        <v>24.23</v>
      </c>
      <c r="U269" s="100">
        <v>14.03</v>
      </c>
      <c r="V269" s="127">
        <v>20.88</v>
      </c>
      <c r="W269" s="57">
        <v>41.77</v>
      </c>
      <c r="X269" s="100">
        <v>28.6</v>
      </c>
      <c r="Y269" s="100">
        <v>15.49</v>
      </c>
      <c r="Z269" s="129">
        <v>14.14</v>
      </c>
    </row>
    <row r="270" spans="1:26" ht="13">
      <c r="A270" s="49" t="s">
        <v>523</v>
      </c>
      <c r="B270" s="48" t="s">
        <v>524</v>
      </c>
      <c r="C270" s="57">
        <v>39.119999999999997</v>
      </c>
      <c r="D270" s="100">
        <v>24.47</v>
      </c>
      <c r="E270" s="100">
        <v>15.97</v>
      </c>
      <c r="F270" s="127">
        <v>20.440000000000001</v>
      </c>
      <c r="G270" s="57">
        <v>43.3</v>
      </c>
      <c r="H270" s="100">
        <v>19.77</v>
      </c>
      <c r="I270" s="100">
        <v>18.41</v>
      </c>
      <c r="J270" s="100">
        <v>18.52</v>
      </c>
      <c r="K270" s="57">
        <v>45.84</v>
      </c>
      <c r="L270" s="100">
        <v>21.37</v>
      </c>
      <c r="M270" s="100">
        <v>15.07</v>
      </c>
      <c r="N270" s="127">
        <v>17.71</v>
      </c>
      <c r="O270" s="57">
        <v>47.36</v>
      </c>
      <c r="P270" s="100">
        <v>20.75</v>
      </c>
      <c r="Q270" s="100">
        <v>16.05</v>
      </c>
      <c r="R270" s="127">
        <v>15.84</v>
      </c>
      <c r="S270" s="57">
        <v>44.64</v>
      </c>
      <c r="T270" s="100">
        <v>21.98</v>
      </c>
      <c r="U270" s="100">
        <v>16.190000000000001</v>
      </c>
      <c r="V270" s="127">
        <v>17.190000000000001</v>
      </c>
      <c r="W270" s="59">
        <v>40.98</v>
      </c>
      <c r="X270" s="100">
        <v>25.18</v>
      </c>
      <c r="Y270" s="100">
        <v>17.079999999999998</v>
      </c>
      <c r="Z270" s="127">
        <v>16.75</v>
      </c>
    </row>
    <row r="271" spans="1:26" ht="13">
      <c r="A271" s="49" t="s">
        <v>525</v>
      </c>
      <c r="B271" s="48" t="s">
        <v>526</v>
      </c>
      <c r="C271" s="59">
        <v>35.69</v>
      </c>
      <c r="D271" s="100">
        <v>27.03</v>
      </c>
      <c r="E271" s="100">
        <v>18.29</v>
      </c>
      <c r="F271" s="127">
        <v>18.989999999999998</v>
      </c>
      <c r="G271" s="59">
        <v>27.17</v>
      </c>
      <c r="H271" s="100">
        <v>30.1</v>
      </c>
      <c r="I271" s="100">
        <v>20.6</v>
      </c>
      <c r="J271" s="100">
        <v>22.13</v>
      </c>
      <c r="K271" s="59">
        <v>31.62</v>
      </c>
      <c r="L271" s="100">
        <v>28.46</v>
      </c>
      <c r="M271" s="100">
        <v>21.5</v>
      </c>
      <c r="N271" s="127">
        <v>18.43</v>
      </c>
      <c r="O271" s="57">
        <v>35.56</v>
      </c>
      <c r="P271" s="100">
        <v>25.74</v>
      </c>
      <c r="Q271" s="100">
        <v>17.23</v>
      </c>
      <c r="R271" s="127">
        <v>21.46</v>
      </c>
      <c r="S271" s="59">
        <v>37.340000000000003</v>
      </c>
      <c r="T271" s="100">
        <v>29.13</v>
      </c>
      <c r="U271" s="100">
        <v>16.309999999999999</v>
      </c>
      <c r="V271" s="127">
        <v>17.21</v>
      </c>
      <c r="W271" s="59">
        <v>35.07</v>
      </c>
      <c r="X271" s="100">
        <v>31.57</v>
      </c>
      <c r="Y271" s="101">
        <v>11.47</v>
      </c>
      <c r="Z271" s="127">
        <v>21.89</v>
      </c>
    </row>
    <row r="272" spans="1:26" ht="13">
      <c r="A272" s="49" t="s">
        <v>527</v>
      </c>
      <c r="B272" s="48" t="s">
        <v>528</v>
      </c>
      <c r="C272" s="59">
        <v>32.700000000000003</v>
      </c>
      <c r="D272" s="100">
        <v>22.45</v>
      </c>
      <c r="E272" s="100">
        <v>23.4</v>
      </c>
      <c r="F272" s="127">
        <v>21.45</v>
      </c>
      <c r="G272" s="59">
        <v>37.5</v>
      </c>
      <c r="H272" s="100">
        <v>19.13</v>
      </c>
      <c r="I272" s="100">
        <v>18.79</v>
      </c>
      <c r="J272" s="100">
        <v>24.58</v>
      </c>
      <c r="K272" s="59">
        <v>35.380000000000003</v>
      </c>
      <c r="L272" s="100">
        <v>20.99</v>
      </c>
      <c r="M272" s="100">
        <v>19.18</v>
      </c>
      <c r="N272" s="127">
        <v>24.45</v>
      </c>
      <c r="O272" s="59">
        <v>33.54</v>
      </c>
      <c r="P272" s="100">
        <v>19.48</v>
      </c>
      <c r="Q272" s="100">
        <v>23.96</v>
      </c>
      <c r="R272" s="127">
        <v>23.02</v>
      </c>
      <c r="S272" s="59">
        <v>36.01</v>
      </c>
      <c r="T272" s="100">
        <v>21.48</v>
      </c>
      <c r="U272" s="100">
        <v>19.27</v>
      </c>
      <c r="V272" s="127">
        <v>23.25</v>
      </c>
      <c r="W272" s="59">
        <v>39.979999999999997</v>
      </c>
      <c r="X272" s="100">
        <v>20.309999999999999</v>
      </c>
      <c r="Y272" s="100">
        <v>17.29</v>
      </c>
      <c r="Z272" s="127">
        <v>22.42</v>
      </c>
    </row>
    <row r="273" spans="1:26" ht="13">
      <c r="A273" s="49" t="s">
        <v>529</v>
      </c>
      <c r="B273" s="48" t="s">
        <v>530</v>
      </c>
      <c r="C273" s="59">
        <v>36.69</v>
      </c>
      <c r="D273" s="100">
        <v>24.78</v>
      </c>
      <c r="E273" s="100">
        <v>16.22</v>
      </c>
      <c r="F273" s="127">
        <v>22.3</v>
      </c>
      <c r="G273" s="59">
        <v>34.67</v>
      </c>
      <c r="H273" s="100">
        <v>23.67</v>
      </c>
      <c r="I273" s="100">
        <v>18.28</v>
      </c>
      <c r="J273" s="100">
        <v>23.39</v>
      </c>
      <c r="K273" s="59">
        <v>38.950000000000003</v>
      </c>
      <c r="L273" s="100">
        <v>21.64</v>
      </c>
      <c r="M273" s="100">
        <v>17.36</v>
      </c>
      <c r="N273" s="127">
        <v>22.04</v>
      </c>
      <c r="O273" s="59">
        <v>40.82</v>
      </c>
      <c r="P273" s="100">
        <v>20.37</v>
      </c>
      <c r="Q273" s="100">
        <v>17.29</v>
      </c>
      <c r="R273" s="127">
        <v>21.52</v>
      </c>
      <c r="S273" s="57">
        <v>46.39</v>
      </c>
      <c r="T273" s="100">
        <v>18.829999999999998</v>
      </c>
      <c r="U273" s="100">
        <v>17.010000000000002</v>
      </c>
      <c r="V273" s="127">
        <v>17.760000000000002</v>
      </c>
      <c r="W273" s="59">
        <v>39.53</v>
      </c>
      <c r="X273" s="100">
        <v>23.89</v>
      </c>
      <c r="Y273" s="101">
        <v>17.78</v>
      </c>
      <c r="Z273" s="127">
        <v>18.8</v>
      </c>
    </row>
    <row r="274" spans="1:26" ht="13">
      <c r="A274" s="49" t="s">
        <v>531</v>
      </c>
      <c r="B274" s="48" t="s">
        <v>532</v>
      </c>
      <c r="C274" s="59">
        <v>34.76</v>
      </c>
      <c r="D274" s="100">
        <v>28.08</v>
      </c>
      <c r="E274" s="100">
        <v>16.920000000000002</v>
      </c>
      <c r="F274" s="127">
        <v>20.23</v>
      </c>
      <c r="G274" s="59">
        <v>35.200000000000003</v>
      </c>
      <c r="H274" s="100">
        <v>29.54</v>
      </c>
      <c r="I274" s="100">
        <v>17.329999999999998</v>
      </c>
      <c r="J274" s="100">
        <v>17.93</v>
      </c>
      <c r="K274" s="57">
        <v>37.630000000000003</v>
      </c>
      <c r="L274" s="100">
        <v>27.37</v>
      </c>
      <c r="M274" s="100">
        <v>15.45</v>
      </c>
      <c r="N274" s="127">
        <v>19.54</v>
      </c>
      <c r="O274" s="59">
        <v>39.18</v>
      </c>
      <c r="P274" s="100">
        <v>25.14</v>
      </c>
      <c r="Q274" s="100">
        <v>16.309999999999999</v>
      </c>
      <c r="R274" s="127">
        <v>19.36</v>
      </c>
      <c r="S274" s="59">
        <v>37.82</v>
      </c>
      <c r="T274" s="100">
        <v>25.23</v>
      </c>
      <c r="U274" s="100">
        <v>16.77</v>
      </c>
      <c r="V274" s="127">
        <v>20.18</v>
      </c>
      <c r="W274" s="59">
        <v>37.340000000000003</v>
      </c>
      <c r="X274" s="100">
        <v>24.74</v>
      </c>
      <c r="Y274" s="100">
        <v>17.829999999999998</v>
      </c>
      <c r="Z274" s="127">
        <v>20.100000000000001</v>
      </c>
    </row>
    <row r="275" spans="1:26" ht="13">
      <c r="A275" s="49" t="s">
        <v>533</v>
      </c>
      <c r="B275" s="48" t="s">
        <v>534</v>
      </c>
      <c r="C275" s="59">
        <v>35.020000000000003</v>
      </c>
      <c r="D275" s="100">
        <v>24.32</v>
      </c>
      <c r="E275" s="100">
        <v>17.36</v>
      </c>
      <c r="F275" s="127">
        <v>23.31</v>
      </c>
      <c r="G275" s="57">
        <v>37.840000000000003</v>
      </c>
      <c r="H275" s="100">
        <v>25.01</v>
      </c>
      <c r="I275" s="100">
        <v>14.92</v>
      </c>
      <c r="J275" s="100">
        <v>22.24</v>
      </c>
      <c r="K275" s="59">
        <v>35.03</v>
      </c>
      <c r="L275" s="100">
        <v>25.03</v>
      </c>
      <c r="M275" s="100">
        <v>19.27</v>
      </c>
      <c r="N275" s="127">
        <v>20.68</v>
      </c>
      <c r="O275" s="59">
        <v>35.270000000000003</v>
      </c>
      <c r="P275" s="100">
        <v>25.71</v>
      </c>
      <c r="Q275" s="100">
        <v>17.66</v>
      </c>
      <c r="R275" s="127">
        <v>21.36</v>
      </c>
      <c r="S275" s="57">
        <v>35.520000000000003</v>
      </c>
      <c r="T275" s="100">
        <v>28.4</v>
      </c>
      <c r="U275" s="100">
        <v>16.170000000000002</v>
      </c>
      <c r="V275" s="127">
        <v>19.91</v>
      </c>
      <c r="W275" s="59">
        <v>36.01</v>
      </c>
      <c r="X275" s="100">
        <v>29.28</v>
      </c>
      <c r="Y275" s="101">
        <v>14.84</v>
      </c>
      <c r="Z275" s="127">
        <v>19.86</v>
      </c>
    </row>
    <row r="276" spans="1:26" ht="13">
      <c r="A276" s="49" t="s">
        <v>535</v>
      </c>
      <c r="B276" s="48" t="s">
        <v>536</v>
      </c>
      <c r="C276" s="59">
        <v>33.15</v>
      </c>
      <c r="D276" s="100">
        <v>27.15</v>
      </c>
      <c r="E276" s="100">
        <v>19.21</v>
      </c>
      <c r="F276" s="127">
        <v>20.49</v>
      </c>
      <c r="G276" s="59">
        <v>37.78</v>
      </c>
      <c r="H276" s="100">
        <v>25.9</v>
      </c>
      <c r="I276" s="100">
        <v>15.28</v>
      </c>
      <c r="J276" s="100">
        <v>21.03</v>
      </c>
      <c r="K276" s="59">
        <v>34.44</v>
      </c>
      <c r="L276" s="100">
        <v>31.09</v>
      </c>
      <c r="M276" s="100">
        <v>16.32</v>
      </c>
      <c r="N276" s="127">
        <v>18.14</v>
      </c>
      <c r="O276" s="59">
        <v>41.4</v>
      </c>
      <c r="P276" s="100">
        <v>28</v>
      </c>
      <c r="Q276" s="101">
        <v>14.17</v>
      </c>
      <c r="R276" s="127">
        <v>16.440000000000001</v>
      </c>
      <c r="S276" s="59">
        <v>33.56</v>
      </c>
      <c r="T276" s="100">
        <v>30.04</v>
      </c>
      <c r="U276" s="100">
        <v>19.059999999999999</v>
      </c>
      <c r="V276" s="127">
        <v>17.34</v>
      </c>
      <c r="W276" s="59">
        <v>38.56</v>
      </c>
      <c r="X276" s="100">
        <v>27.57</v>
      </c>
      <c r="Y276" s="101">
        <v>14.55</v>
      </c>
      <c r="Z276" s="127">
        <v>19.32</v>
      </c>
    </row>
    <row r="277" spans="1:26" ht="13">
      <c r="A277" s="49" t="s">
        <v>537</v>
      </c>
      <c r="B277" s="48" t="s">
        <v>538</v>
      </c>
      <c r="C277" s="59">
        <v>34.93</v>
      </c>
      <c r="D277" s="100">
        <v>26.54</v>
      </c>
      <c r="E277" s="100">
        <v>18.66</v>
      </c>
      <c r="F277" s="127">
        <v>19.87</v>
      </c>
      <c r="G277" s="57">
        <v>37.22</v>
      </c>
      <c r="H277" s="100">
        <v>24.81</v>
      </c>
      <c r="I277" s="100">
        <v>17.27</v>
      </c>
      <c r="J277" s="100">
        <v>20.7</v>
      </c>
      <c r="K277" s="57">
        <v>39.42</v>
      </c>
      <c r="L277" s="100">
        <v>25.54</v>
      </c>
      <c r="M277" s="100">
        <v>17.45</v>
      </c>
      <c r="N277" s="127">
        <v>17.59</v>
      </c>
      <c r="O277" s="59">
        <v>33.549999999999997</v>
      </c>
      <c r="P277" s="100">
        <v>27.65</v>
      </c>
      <c r="Q277" s="100">
        <v>17.600000000000001</v>
      </c>
      <c r="R277" s="127">
        <v>21.2</v>
      </c>
      <c r="S277" s="59">
        <v>38.979999999999997</v>
      </c>
      <c r="T277" s="100">
        <v>24.26</v>
      </c>
      <c r="U277" s="100">
        <v>20.39</v>
      </c>
      <c r="V277" s="127">
        <v>16.38</v>
      </c>
      <c r="W277" s="59">
        <v>37.61</v>
      </c>
      <c r="X277" s="100">
        <v>25.32</v>
      </c>
      <c r="Y277" s="100">
        <v>18.920000000000002</v>
      </c>
      <c r="Z277" s="127">
        <v>18.149999999999999</v>
      </c>
    </row>
    <row r="278" spans="1:26">
      <c r="A278" s="50" t="s">
        <v>539</v>
      </c>
      <c r="B278" s="44" t="s">
        <v>540</v>
      </c>
      <c r="C278" s="99">
        <v>32.49</v>
      </c>
      <c r="D278" s="101">
        <v>30.29</v>
      </c>
      <c r="E278" s="101">
        <v>22.94</v>
      </c>
      <c r="F278" s="129">
        <v>14.29</v>
      </c>
      <c r="G278" s="59">
        <v>32.49</v>
      </c>
      <c r="H278" s="101">
        <v>22.8</v>
      </c>
      <c r="I278" s="101">
        <v>21.92</v>
      </c>
      <c r="J278" s="101">
        <v>22.78</v>
      </c>
      <c r="K278" s="59">
        <v>38.51</v>
      </c>
      <c r="L278" s="100">
        <v>30.96</v>
      </c>
      <c r="M278" s="101">
        <v>16.47</v>
      </c>
      <c r="N278" s="129">
        <v>14.06</v>
      </c>
      <c r="O278" s="59">
        <v>38.17</v>
      </c>
      <c r="P278" s="101">
        <v>23.84</v>
      </c>
      <c r="Q278" s="101">
        <v>18.04</v>
      </c>
      <c r="R278" s="129">
        <v>19.95</v>
      </c>
      <c r="S278" s="59">
        <v>41.32</v>
      </c>
      <c r="T278" s="101">
        <v>23.05</v>
      </c>
      <c r="U278" s="101">
        <v>17.489999999999998</v>
      </c>
      <c r="V278" s="129">
        <v>18.149999999999999</v>
      </c>
      <c r="W278" s="59">
        <v>43.62</v>
      </c>
      <c r="X278" s="101">
        <v>22.5</v>
      </c>
      <c r="Y278" s="101">
        <v>16.34</v>
      </c>
      <c r="Z278" s="129">
        <v>17.54</v>
      </c>
    </row>
    <row r="279" spans="1:26">
      <c r="A279" s="50" t="s">
        <v>541</v>
      </c>
      <c r="B279" s="44" t="s">
        <v>542</v>
      </c>
      <c r="C279" s="99">
        <v>34.18</v>
      </c>
      <c r="D279" s="101">
        <v>26.81</v>
      </c>
      <c r="E279" s="101">
        <v>15.86</v>
      </c>
      <c r="F279" s="129">
        <v>23.15</v>
      </c>
      <c r="G279" s="59">
        <v>42.37</v>
      </c>
      <c r="H279" s="101">
        <v>23.58</v>
      </c>
      <c r="I279" s="102" t="s">
        <v>924</v>
      </c>
      <c r="J279" s="101">
        <v>21.47</v>
      </c>
      <c r="K279" s="59">
        <v>46.79</v>
      </c>
      <c r="L279" s="101">
        <v>23.79</v>
      </c>
      <c r="M279" s="101">
        <v>14.53</v>
      </c>
      <c r="N279" s="128" t="s">
        <v>924</v>
      </c>
      <c r="O279" s="99">
        <v>37.659999999999997</v>
      </c>
      <c r="P279" s="101">
        <v>28.82</v>
      </c>
      <c r="Q279" s="101">
        <v>13.62</v>
      </c>
      <c r="R279" s="129">
        <v>19.899999999999999</v>
      </c>
      <c r="S279" s="59">
        <v>42.79</v>
      </c>
      <c r="T279" s="101">
        <v>23.2</v>
      </c>
      <c r="U279" s="101">
        <v>20.43</v>
      </c>
      <c r="V279" s="128" t="s">
        <v>924</v>
      </c>
      <c r="W279" s="99">
        <v>29.61</v>
      </c>
      <c r="X279" s="101">
        <v>29.32</v>
      </c>
      <c r="Y279" s="101">
        <v>21.99</v>
      </c>
      <c r="Z279" s="129">
        <v>19.07</v>
      </c>
    </row>
    <row r="280" spans="1:26">
      <c r="A280" s="50" t="s">
        <v>543</v>
      </c>
      <c r="B280" s="44" t="s">
        <v>544</v>
      </c>
      <c r="C280" s="99">
        <v>40.090000000000003</v>
      </c>
      <c r="D280" s="102" t="s">
        <v>924</v>
      </c>
      <c r="E280" s="102" t="s">
        <v>924</v>
      </c>
      <c r="F280" s="128" t="s">
        <v>924</v>
      </c>
      <c r="G280" s="99">
        <v>38.43</v>
      </c>
      <c r="H280" s="101">
        <v>25.47</v>
      </c>
      <c r="I280" s="102" t="s">
        <v>924</v>
      </c>
      <c r="J280" s="102" t="s">
        <v>924</v>
      </c>
      <c r="K280" s="99">
        <v>34.86</v>
      </c>
      <c r="L280" s="101">
        <v>22.35</v>
      </c>
      <c r="M280" s="101">
        <v>23.41</v>
      </c>
      <c r="N280" s="128" t="s">
        <v>924</v>
      </c>
      <c r="O280" s="99">
        <v>30.66</v>
      </c>
      <c r="P280" s="101">
        <v>30.18</v>
      </c>
      <c r="Q280" s="102" t="s">
        <v>924</v>
      </c>
      <c r="R280" s="129">
        <v>20.48</v>
      </c>
      <c r="S280" s="99">
        <v>35</v>
      </c>
      <c r="T280" s="101">
        <v>27.29</v>
      </c>
      <c r="U280" s="102" t="s">
        <v>924</v>
      </c>
      <c r="V280" s="129">
        <v>20.2</v>
      </c>
      <c r="W280" s="99">
        <v>35.090000000000003</v>
      </c>
      <c r="X280" s="101">
        <v>26.26</v>
      </c>
      <c r="Y280" s="101">
        <v>23.76</v>
      </c>
      <c r="Z280" s="128" t="s">
        <v>924</v>
      </c>
    </row>
    <row r="281" spans="1:26">
      <c r="A281" s="50" t="s">
        <v>545</v>
      </c>
      <c r="B281" s="44" t="s">
        <v>546</v>
      </c>
      <c r="C281" s="59">
        <v>35.76</v>
      </c>
      <c r="D281" s="101">
        <v>23.73</v>
      </c>
      <c r="E281" s="101">
        <v>18.14</v>
      </c>
      <c r="F281" s="129">
        <v>22.37</v>
      </c>
      <c r="G281" s="59">
        <v>39.049999999999997</v>
      </c>
      <c r="H281" s="101">
        <v>27.36</v>
      </c>
      <c r="I281" s="101">
        <v>15.08</v>
      </c>
      <c r="J281" s="101">
        <v>18.5</v>
      </c>
      <c r="K281" s="59">
        <v>38.44</v>
      </c>
      <c r="L281" s="101">
        <v>22.08</v>
      </c>
      <c r="M281" s="101">
        <v>17.52</v>
      </c>
      <c r="N281" s="129">
        <v>21.95</v>
      </c>
      <c r="O281" s="99">
        <v>27.53</v>
      </c>
      <c r="P281" s="101">
        <v>30.08</v>
      </c>
      <c r="Q281" s="101">
        <v>18.88</v>
      </c>
      <c r="R281" s="129">
        <v>23.51</v>
      </c>
      <c r="S281" s="59">
        <v>36.049999999999997</v>
      </c>
      <c r="T281" s="101">
        <v>24.91</v>
      </c>
      <c r="U281" s="101">
        <v>24.6</v>
      </c>
      <c r="V281" s="129">
        <v>14.44</v>
      </c>
      <c r="W281" s="59">
        <v>36.49</v>
      </c>
      <c r="X281" s="101">
        <v>25.81</v>
      </c>
      <c r="Y281" s="101">
        <v>18.09</v>
      </c>
      <c r="Z281" s="129">
        <v>19.61</v>
      </c>
    </row>
    <row r="282" spans="1:26" ht="13">
      <c r="A282" s="49" t="s">
        <v>547</v>
      </c>
      <c r="B282" s="48" t="s">
        <v>548</v>
      </c>
      <c r="C282" s="57">
        <v>40.729999999999997</v>
      </c>
      <c r="D282" s="100">
        <v>21.66</v>
      </c>
      <c r="E282" s="100">
        <v>16.55</v>
      </c>
      <c r="F282" s="127">
        <v>21.06</v>
      </c>
      <c r="G282" s="57">
        <v>36.65</v>
      </c>
      <c r="H282" s="100">
        <v>23.71</v>
      </c>
      <c r="I282" s="100">
        <v>19.649999999999999</v>
      </c>
      <c r="J282" s="100">
        <v>19.989999999999998</v>
      </c>
      <c r="K282" s="57">
        <v>42.31</v>
      </c>
      <c r="L282" s="100">
        <v>22.19</v>
      </c>
      <c r="M282" s="101">
        <v>12.9</v>
      </c>
      <c r="N282" s="127">
        <v>22.61</v>
      </c>
      <c r="O282" s="57">
        <v>44.96</v>
      </c>
      <c r="P282" s="100">
        <v>20.309999999999999</v>
      </c>
      <c r="Q282" s="100">
        <v>15.12</v>
      </c>
      <c r="R282" s="127">
        <v>19.61</v>
      </c>
      <c r="S282" s="57">
        <v>45.67</v>
      </c>
      <c r="T282" s="100">
        <v>22.07</v>
      </c>
      <c r="U282" s="100">
        <v>16.37</v>
      </c>
      <c r="V282" s="127">
        <v>15.88</v>
      </c>
      <c r="W282" s="57">
        <v>42.02</v>
      </c>
      <c r="X282" s="100">
        <v>21.7</v>
      </c>
      <c r="Y282" s="100">
        <v>17.010000000000002</v>
      </c>
      <c r="Z282" s="127">
        <v>19.27</v>
      </c>
    </row>
    <row r="283" spans="1:26">
      <c r="A283" s="50" t="s">
        <v>549</v>
      </c>
      <c r="B283" s="44" t="s">
        <v>550</v>
      </c>
      <c r="C283" s="99">
        <v>37.229999999999997</v>
      </c>
      <c r="D283" s="101">
        <v>18.34</v>
      </c>
      <c r="E283" s="101">
        <v>18.239999999999998</v>
      </c>
      <c r="F283" s="129">
        <v>26.18</v>
      </c>
      <c r="G283" s="99">
        <v>32.909999999999997</v>
      </c>
      <c r="H283" s="101">
        <v>17.98</v>
      </c>
      <c r="I283" s="101">
        <v>27.8</v>
      </c>
      <c r="J283" s="101">
        <v>21.31</v>
      </c>
      <c r="K283" s="99">
        <v>39.299999999999997</v>
      </c>
      <c r="L283" s="102" t="s">
        <v>924</v>
      </c>
      <c r="M283" s="102" t="s">
        <v>924</v>
      </c>
      <c r="N283" s="129">
        <v>28.84</v>
      </c>
      <c r="O283" s="59">
        <v>45.06</v>
      </c>
      <c r="P283" s="101">
        <v>19.84</v>
      </c>
      <c r="Q283" s="101">
        <v>16.12</v>
      </c>
      <c r="R283" s="129">
        <v>18.98</v>
      </c>
      <c r="S283" s="59">
        <v>47.54</v>
      </c>
      <c r="T283" s="101">
        <v>22.55</v>
      </c>
      <c r="U283" s="101">
        <v>17.2</v>
      </c>
      <c r="V283" s="128" t="s">
        <v>924</v>
      </c>
      <c r="W283" s="59">
        <v>49.86</v>
      </c>
      <c r="X283" s="101">
        <v>18.3</v>
      </c>
      <c r="Y283" s="101">
        <v>17.7</v>
      </c>
      <c r="Z283" s="128" t="s">
        <v>924</v>
      </c>
    </row>
    <row r="284" spans="1:26">
      <c r="A284" s="50" t="s">
        <v>551</v>
      </c>
      <c r="B284" s="44" t="s">
        <v>552</v>
      </c>
      <c r="C284" s="99">
        <v>40.53</v>
      </c>
      <c r="D284" s="102" t="s">
        <v>924</v>
      </c>
      <c r="E284" s="102" t="s">
        <v>924</v>
      </c>
      <c r="F284" s="129">
        <v>22.31</v>
      </c>
      <c r="G284" s="99">
        <v>34.83</v>
      </c>
      <c r="H284" s="101">
        <v>24.63</v>
      </c>
      <c r="I284" s="102" t="s">
        <v>924</v>
      </c>
      <c r="J284" s="101">
        <v>21.44</v>
      </c>
      <c r="K284" s="99">
        <v>47.65</v>
      </c>
      <c r="L284" s="102" t="s">
        <v>924</v>
      </c>
      <c r="M284" s="102" t="s">
        <v>924</v>
      </c>
      <c r="N284" s="128" t="s">
        <v>924</v>
      </c>
      <c r="O284" s="59">
        <v>53.2</v>
      </c>
      <c r="P284" s="102" t="s">
        <v>924</v>
      </c>
      <c r="Q284" s="102" t="s">
        <v>924</v>
      </c>
      <c r="R284" s="129">
        <v>20.88</v>
      </c>
      <c r="S284" s="99">
        <v>45.08</v>
      </c>
      <c r="T284" s="101">
        <v>20.12</v>
      </c>
      <c r="U284" s="102" t="s">
        <v>924</v>
      </c>
      <c r="V284" s="129">
        <v>19.079999999999998</v>
      </c>
      <c r="W284" s="99">
        <v>38.92</v>
      </c>
      <c r="X284" s="101">
        <v>27.1</v>
      </c>
      <c r="Y284" s="102" t="s">
        <v>924</v>
      </c>
      <c r="Z284" s="128" t="s">
        <v>924</v>
      </c>
    </row>
    <row r="285" spans="1:26">
      <c r="A285" s="50" t="s">
        <v>553</v>
      </c>
      <c r="B285" s="44" t="s">
        <v>554</v>
      </c>
      <c r="C285" s="99">
        <v>38.33</v>
      </c>
      <c r="D285" s="101">
        <v>26.13</v>
      </c>
      <c r="E285" s="101">
        <v>16.489999999999998</v>
      </c>
      <c r="F285" s="129">
        <v>19.04</v>
      </c>
      <c r="G285" s="59">
        <v>42.79</v>
      </c>
      <c r="H285" s="101">
        <v>24.31</v>
      </c>
      <c r="I285" s="102" t="s">
        <v>924</v>
      </c>
      <c r="J285" s="102" t="s">
        <v>924</v>
      </c>
      <c r="K285" s="99">
        <v>39.61</v>
      </c>
      <c r="L285" s="101">
        <v>24.03</v>
      </c>
      <c r="M285" s="101">
        <v>15.41</v>
      </c>
      <c r="N285" s="129">
        <v>20.95</v>
      </c>
      <c r="O285" s="59">
        <v>42.03</v>
      </c>
      <c r="P285" s="101">
        <v>23.49</v>
      </c>
      <c r="Q285" s="101">
        <v>14.69</v>
      </c>
      <c r="R285" s="129">
        <v>19.79</v>
      </c>
      <c r="S285" s="99">
        <v>38.04</v>
      </c>
      <c r="T285" s="101">
        <v>23.86</v>
      </c>
      <c r="U285" s="101">
        <v>15.64</v>
      </c>
      <c r="V285" s="129">
        <v>22.47</v>
      </c>
      <c r="W285" s="99">
        <v>36.97</v>
      </c>
      <c r="X285" s="101">
        <v>17.89</v>
      </c>
      <c r="Y285" s="101">
        <v>20.04</v>
      </c>
      <c r="Z285" s="129">
        <v>25.1</v>
      </c>
    </row>
    <row r="286" spans="1:26">
      <c r="A286" s="50" t="s">
        <v>555</v>
      </c>
      <c r="B286" s="44" t="s">
        <v>556</v>
      </c>
      <c r="C286" s="99">
        <v>43.3</v>
      </c>
      <c r="D286" s="101">
        <v>19.09</v>
      </c>
      <c r="E286" s="101">
        <v>15.48</v>
      </c>
      <c r="F286" s="129">
        <v>22.13</v>
      </c>
      <c r="G286" s="99">
        <v>37.869999999999997</v>
      </c>
      <c r="H286" s="101">
        <v>26.71</v>
      </c>
      <c r="I286" s="101">
        <v>15.61</v>
      </c>
      <c r="J286" s="101">
        <v>19.809999999999999</v>
      </c>
      <c r="K286" s="59">
        <v>48.75</v>
      </c>
      <c r="L286" s="102" t="s">
        <v>924</v>
      </c>
      <c r="M286" s="102" t="s">
        <v>924</v>
      </c>
      <c r="N286" s="129">
        <v>22.93</v>
      </c>
      <c r="O286" s="59">
        <v>46.99</v>
      </c>
      <c r="P286" s="101">
        <v>18.690000000000001</v>
      </c>
      <c r="Q286" s="102" t="s">
        <v>924</v>
      </c>
      <c r="R286" s="129">
        <v>19.559999999999999</v>
      </c>
      <c r="S286" s="59">
        <v>50.54</v>
      </c>
      <c r="T286" s="101">
        <v>20.14</v>
      </c>
      <c r="U286" s="102" t="s">
        <v>924</v>
      </c>
      <c r="V286" s="129">
        <v>14.95</v>
      </c>
      <c r="W286" s="59">
        <v>46.41</v>
      </c>
      <c r="X286" s="102" t="s">
        <v>924</v>
      </c>
      <c r="Y286" s="102" t="s">
        <v>924</v>
      </c>
      <c r="Z286" s="128" t="s">
        <v>924</v>
      </c>
    </row>
    <row r="287" spans="1:26">
      <c r="A287" s="50" t="s">
        <v>557</v>
      </c>
      <c r="B287" s="44" t="s">
        <v>558</v>
      </c>
      <c r="C287" s="59">
        <v>43.22</v>
      </c>
      <c r="D287" s="101">
        <v>21.57</v>
      </c>
      <c r="E287" s="101">
        <v>17.670000000000002</v>
      </c>
      <c r="F287" s="129">
        <v>17.53</v>
      </c>
      <c r="G287" s="59">
        <v>35.479999999999997</v>
      </c>
      <c r="H287" s="101">
        <v>24.74</v>
      </c>
      <c r="I287" s="101">
        <v>20.12</v>
      </c>
      <c r="J287" s="101">
        <v>19.66</v>
      </c>
      <c r="K287" s="59">
        <v>39.01</v>
      </c>
      <c r="L287" s="101">
        <v>24.3</v>
      </c>
      <c r="M287" s="102" t="s">
        <v>924</v>
      </c>
      <c r="N287" s="129">
        <v>22.08</v>
      </c>
      <c r="O287" s="59">
        <v>40.840000000000003</v>
      </c>
      <c r="P287" s="101">
        <v>23.01</v>
      </c>
      <c r="Q287" s="101">
        <v>16.93</v>
      </c>
      <c r="R287" s="129">
        <v>19.21</v>
      </c>
      <c r="S287" s="59">
        <v>46.78</v>
      </c>
      <c r="T287" s="101">
        <v>22.9</v>
      </c>
      <c r="U287" s="101">
        <v>17.89</v>
      </c>
      <c r="V287" s="129">
        <v>12.43</v>
      </c>
      <c r="W287" s="59">
        <v>39.35</v>
      </c>
      <c r="X287" s="101">
        <v>24.71</v>
      </c>
      <c r="Y287" s="101">
        <v>14.68</v>
      </c>
      <c r="Z287" s="129">
        <v>21.26</v>
      </c>
    </row>
    <row r="288" spans="1:26" ht="13">
      <c r="A288" s="49" t="s">
        <v>559</v>
      </c>
      <c r="B288" s="48" t="s">
        <v>560</v>
      </c>
      <c r="C288" s="57">
        <v>41.32</v>
      </c>
      <c r="D288" s="100">
        <v>22.56</v>
      </c>
      <c r="E288" s="100">
        <v>15.13</v>
      </c>
      <c r="F288" s="127">
        <v>20.98</v>
      </c>
      <c r="G288" s="57">
        <v>45.16</v>
      </c>
      <c r="H288" s="100">
        <v>22.35</v>
      </c>
      <c r="I288" s="100">
        <v>14.99</v>
      </c>
      <c r="J288" s="100">
        <v>17.5</v>
      </c>
      <c r="K288" s="57">
        <v>42.46</v>
      </c>
      <c r="L288" s="100">
        <v>22.57</v>
      </c>
      <c r="M288" s="100">
        <v>15.25</v>
      </c>
      <c r="N288" s="127">
        <v>19.71</v>
      </c>
      <c r="O288" s="57">
        <v>43.06</v>
      </c>
      <c r="P288" s="24">
        <v>23.69</v>
      </c>
      <c r="Q288" s="100">
        <v>16.190000000000001</v>
      </c>
      <c r="R288" s="127">
        <v>17.05</v>
      </c>
      <c r="S288" s="57">
        <v>45.23</v>
      </c>
      <c r="T288" s="100">
        <v>21.21</v>
      </c>
      <c r="U288" s="100">
        <v>15.82</v>
      </c>
      <c r="V288" s="127">
        <v>17.73</v>
      </c>
      <c r="W288" s="57">
        <v>45.95</v>
      </c>
      <c r="X288" s="100">
        <v>22.53</v>
      </c>
      <c r="Y288" s="100">
        <v>14.95</v>
      </c>
      <c r="Z288" s="127">
        <v>16.57</v>
      </c>
    </row>
    <row r="289" spans="1:26">
      <c r="A289" s="50" t="s">
        <v>561</v>
      </c>
      <c r="B289" s="44" t="s">
        <v>562</v>
      </c>
      <c r="C289" s="99">
        <v>42.07</v>
      </c>
      <c r="D289" s="101">
        <v>23.02</v>
      </c>
      <c r="E289" s="101">
        <v>22.2</v>
      </c>
      <c r="F289" s="128" t="s">
        <v>924</v>
      </c>
      <c r="G289" s="59">
        <v>44.76</v>
      </c>
      <c r="H289" s="101">
        <v>19.690000000000001</v>
      </c>
      <c r="I289" s="101">
        <v>16.59</v>
      </c>
      <c r="J289" s="101">
        <v>18.96</v>
      </c>
      <c r="K289" s="59">
        <v>47.11</v>
      </c>
      <c r="L289" s="101">
        <v>22.22</v>
      </c>
      <c r="M289" s="101">
        <v>11.33</v>
      </c>
      <c r="N289" s="129">
        <v>19.34</v>
      </c>
      <c r="O289" s="59">
        <v>41.41</v>
      </c>
      <c r="P289" s="101">
        <v>24.83</v>
      </c>
      <c r="Q289" s="101">
        <v>16.510000000000002</v>
      </c>
      <c r="R289" s="129">
        <v>17.239999999999998</v>
      </c>
      <c r="S289" s="59">
        <v>47.98</v>
      </c>
      <c r="T289" s="101">
        <v>22.38</v>
      </c>
      <c r="U289" s="101">
        <v>17.309999999999999</v>
      </c>
      <c r="V289" s="129">
        <v>12.34</v>
      </c>
      <c r="W289" s="59">
        <v>47.86</v>
      </c>
      <c r="X289" s="101">
        <v>15.21</v>
      </c>
      <c r="Y289" s="101">
        <v>18.350000000000001</v>
      </c>
      <c r="Z289" s="129">
        <v>18.579999999999998</v>
      </c>
    </row>
    <row r="290" spans="1:26">
      <c r="A290" s="50" t="s">
        <v>563</v>
      </c>
      <c r="B290" s="44" t="s">
        <v>564</v>
      </c>
      <c r="C290" s="99">
        <v>37.21</v>
      </c>
      <c r="D290" s="102" t="s">
        <v>924</v>
      </c>
      <c r="E290" s="101">
        <v>17.309999999999999</v>
      </c>
      <c r="F290" s="129">
        <v>26.74</v>
      </c>
      <c r="G290" s="99">
        <v>41.5</v>
      </c>
      <c r="H290" s="101">
        <v>24.37</v>
      </c>
      <c r="I290" s="101">
        <v>12.64</v>
      </c>
      <c r="J290" s="101">
        <v>21.48</v>
      </c>
      <c r="K290" s="99">
        <v>38.78</v>
      </c>
      <c r="L290" s="102" t="s">
        <v>924</v>
      </c>
      <c r="M290" s="102" t="s">
        <v>924</v>
      </c>
      <c r="N290" s="128" t="s">
        <v>924</v>
      </c>
      <c r="O290" s="99">
        <v>43.2</v>
      </c>
      <c r="P290" s="101">
        <v>23.04</v>
      </c>
      <c r="Q290" s="101">
        <v>16.75</v>
      </c>
      <c r="R290" s="128" t="s">
        <v>924</v>
      </c>
      <c r="S290" s="99">
        <v>42.32</v>
      </c>
      <c r="T290" s="102" t="s">
        <v>924</v>
      </c>
      <c r="U290" s="101">
        <v>20.45</v>
      </c>
      <c r="V290" s="129">
        <v>19.8</v>
      </c>
      <c r="W290" s="99">
        <v>46.91</v>
      </c>
      <c r="X290" s="101">
        <v>21.84</v>
      </c>
      <c r="Y290" s="102" t="s">
        <v>924</v>
      </c>
      <c r="Z290" s="128" t="s">
        <v>924</v>
      </c>
    </row>
    <row r="291" spans="1:26">
      <c r="A291" s="50" t="s">
        <v>565</v>
      </c>
      <c r="B291" s="44" t="s">
        <v>566</v>
      </c>
      <c r="C291" s="99">
        <v>42.08</v>
      </c>
      <c r="D291" s="101">
        <v>28.53</v>
      </c>
      <c r="E291" s="102" t="s">
        <v>924</v>
      </c>
      <c r="F291" s="129">
        <v>16.34</v>
      </c>
      <c r="G291" s="59">
        <v>55.5</v>
      </c>
      <c r="H291" s="101">
        <v>19.91</v>
      </c>
      <c r="I291" s="102" t="s">
        <v>924</v>
      </c>
      <c r="J291" s="102" t="s">
        <v>924</v>
      </c>
      <c r="K291" s="59">
        <v>40.79</v>
      </c>
      <c r="L291" s="101">
        <v>20.5</v>
      </c>
      <c r="M291" s="101">
        <v>15.66</v>
      </c>
      <c r="N291" s="129">
        <v>23.05</v>
      </c>
      <c r="O291" s="59">
        <v>45.19</v>
      </c>
      <c r="P291" s="101">
        <v>21.67</v>
      </c>
      <c r="Q291" s="101">
        <v>18.62</v>
      </c>
      <c r="R291" s="128" t="s">
        <v>924</v>
      </c>
      <c r="S291" s="99">
        <v>44.85</v>
      </c>
      <c r="T291" s="101">
        <v>17.170000000000002</v>
      </c>
      <c r="U291" s="102" t="s">
        <v>924</v>
      </c>
      <c r="V291" s="129">
        <v>21.29</v>
      </c>
      <c r="W291" s="99">
        <v>38.69</v>
      </c>
      <c r="X291" s="101">
        <v>28.98</v>
      </c>
      <c r="Y291" s="102" t="s">
        <v>924</v>
      </c>
      <c r="Z291" s="128" t="s">
        <v>924</v>
      </c>
    </row>
    <row r="292" spans="1:26">
      <c r="A292" s="50" t="s">
        <v>567</v>
      </c>
      <c r="B292" s="44" t="s">
        <v>568</v>
      </c>
      <c r="C292" s="99">
        <v>33.380000000000003</v>
      </c>
      <c r="D292" s="101">
        <v>23.94</v>
      </c>
      <c r="E292" s="101">
        <v>24.46</v>
      </c>
      <c r="F292" s="129">
        <v>18.21</v>
      </c>
      <c r="G292" s="99">
        <v>42.16</v>
      </c>
      <c r="H292" s="101">
        <v>27.81</v>
      </c>
      <c r="I292" s="101">
        <v>17.11</v>
      </c>
      <c r="J292" s="102" t="s">
        <v>924</v>
      </c>
      <c r="K292" s="99">
        <v>44.76</v>
      </c>
      <c r="L292" s="101">
        <v>23.59</v>
      </c>
      <c r="M292" s="102" t="s">
        <v>924</v>
      </c>
      <c r="N292" s="128" t="s">
        <v>924</v>
      </c>
      <c r="O292" s="99">
        <v>43.13</v>
      </c>
      <c r="P292" s="101">
        <v>21.6</v>
      </c>
      <c r="Q292" s="102" t="s">
        <v>924</v>
      </c>
      <c r="R292" s="128" t="s">
        <v>924</v>
      </c>
      <c r="S292" s="99">
        <v>45.94</v>
      </c>
      <c r="T292" s="102" t="s">
        <v>924</v>
      </c>
      <c r="U292" s="102" t="s">
        <v>924</v>
      </c>
      <c r="V292" s="128" t="s">
        <v>924</v>
      </c>
      <c r="W292" s="99">
        <v>47.79</v>
      </c>
      <c r="X292" s="101">
        <v>19.3</v>
      </c>
      <c r="Y292" s="101">
        <v>17.13</v>
      </c>
      <c r="Z292" s="129">
        <v>15.79</v>
      </c>
    </row>
    <row r="293" spans="1:26">
      <c r="A293" s="50" t="s">
        <v>569</v>
      </c>
      <c r="B293" s="44" t="s">
        <v>570</v>
      </c>
      <c r="C293" s="99">
        <v>41.8</v>
      </c>
      <c r="D293" s="101">
        <v>23.55</v>
      </c>
      <c r="E293" s="102" t="s">
        <v>924</v>
      </c>
      <c r="F293" s="129">
        <v>28.87</v>
      </c>
      <c r="G293" s="99">
        <v>48.21</v>
      </c>
      <c r="H293" s="102" t="s">
        <v>924</v>
      </c>
      <c r="I293" s="102" t="s">
        <v>924</v>
      </c>
      <c r="J293" s="102" t="s">
        <v>924</v>
      </c>
      <c r="K293" s="99">
        <v>44.54</v>
      </c>
      <c r="L293" s="101">
        <v>24.22</v>
      </c>
      <c r="M293" s="102" t="s">
        <v>924</v>
      </c>
      <c r="N293" s="128" t="s">
        <v>924</v>
      </c>
      <c r="O293" s="99">
        <v>44.26</v>
      </c>
      <c r="P293" s="102" t="s">
        <v>924</v>
      </c>
      <c r="Q293" s="102" t="s">
        <v>924</v>
      </c>
      <c r="R293" s="129">
        <v>21.9</v>
      </c>
      <c r="S293" s="99">
        <v>50.22</v>
      </c>
      <c r="T293" s="102" t="s">
        <v>924</v>
      </c>
      <c r="U293" s="102" t="s">
        <v>924</v>
      </c>
      <c r="V293" s="128" t="s">
        <v>924</v>
      </c>
      <c r="W293" s="99">
        <v>51.69</v>
      </c>
      <c r="X293" s="102" t="s">
        <v>924</v>
      </c>
      <c r="Y293" s="102" t="s">
        <v>924</v>
      </c>
      <c r="Z293" s="128" t="s">
        <v>924</v>
      </c>
    </row>
    <row r="294" spans="1:26">
      <c r="A294" s="50" t="s">
        <v>571</v>
      </c>
      <c r="B294" s="44" t="s">
        <v>572</v>
      </c>
      <c r="C294" s="99">
        <v>29.85</v>
      </c>
      <c r="D294" s="101">
        <v>32.17</v>
      </c>
      <c r="E294" s="102" t="s">
        <v>924</v>
      </c>
      <c r="F294" s="129">
        <v>25.74</v>
      </c>
      <c r="G294" s="99">
        <v>48.52</v>
      </c>
      <c r="H294" s="102" t="s">
        <v>924</v>
      </c>
      <c r="I294" s="102" t="s">
        <v>924</v>
      </c>
      <c r="J294" s="102" t="s">
        <v>924</v>
      </c>
      <c r="K294" s="99">
        <v>42.28</v>
      </c>
      <c r="L294" s="101">
        <v>25.06</v>
      </c>
      <c r="M294" s="101">
        <v>20.11</v>
      </c>
      <c r="N294" s="128" t="s">
        <v>924</v>
      </c>
      <c r="O294" s="99">
        <v>39</v>
      </c>
      <c r="P294" s="101">
        <v>33.39</v>
      </c>
      <c r="Q294" s="102" t="s">
        <v>924</v>
      </c>
      <c r="R294" s="128" t="s">
        <v>924</v>
      </c>
      <c r="S294" s="99">
        <v>46.59</v>
      </c>
      <c r="T294" s="102" t="s">
        <v>924</v>
      </c>
      <c r="U294" s="102" t="s">
        <v>924</v>
      </c>
      <c r="V294" s="128" t="s">
        <v>924</v>
      </c>
      <c r="W294" s="99">
        <v>50.15</v>
      </c>
      <c r="X294" s="102" t="s">
        <v>924</v>
      </c>
      <c r="Y294" s="102" t="s">
        <v>924</v>
      </c>
      <c r="Z294" s="128" t="s">
        <v>924</v>
      </c>
    </row>
    <row r="295" spans="1:26">
      <c r="A295" s="50" t="s">
        <v>573</v>
      </c>
      <c r="B295" s="44" t="s">
        <v>574</v>
      </c>
      <c r="C295" s="59">
        <v>46.78</v>
      </c>
      <c r="D295" s="101">
        <v>20.61</v>
      </c>
      <c r="E295" s="102" t="s">
        <v>924</v>
      </c>
      <c r="F295" s="129">
        <v>19.149999999999999</v>
      </c>
      <c r="G295" s="99">
        <v>36.340000000000003</v>
      </c>
      <c r="H295" s="101">
        <v>28.89</v>
      </c>
      <c r="I295" s="101">
        <v>18.5</v>
      </c>
      <c r="J295" s="101">
        <v>16.27</v>
      </c>
      <c r="K295" s="99">
        <v>34.270000000000003</v>
      </c>
      <c r="L295" s="101">
        <v>24.19</v>
      </c>
      <c r="M295" s="101">
        <v>21.95</v>
      </c>
      <c r="N295" s="129">
        <v>19.59</v>
      </c>
      <c r="O295" s="99">
        <v>41.52</v>
      </c>
      <c r="P295" s="101">
        <v>23.43</v>
      </c>
      <c r="Q295" s="101">
        <v>14.76</v>
      </c>
      <c r="R295" s="129">
        <v>20.29</v>
      </c>
      <c r="S295" s="99">
        <v>50.64</v>
      </c>
      <c r="T295" s="101">
        <v>24.24</v>
      </c>
      <c r="U295" s="102" t="s">
        <v>924</v>
      </c>
      <c r="V295" s="128" t="s">
        <v>924</v>
      </c>
      <c r="W295" s="99">
        <v>51.26</v>
      </c>
      <c r="X295" s="101">
        <v>21.36</v>
      </c>
      <c r="Y295" s="102" t="s">
        <v>924</v>
      </c>
      <c r="Z295" s="128" t="s">
        <v>924</v>
      </c>
    </row>
    <row r="296" spans="1:26">
      <c r="A296" s="50" t="s">
        <v>575</v>
      </c>
      <c r="B296" s="44" t="s">
        <v>576</v>
      </c>
      <c r="C296" s="59">
        <v>47.73</v>
      </c>
      <c r="D296" s="101">
        <v>21.3</v>
      </c>
      <c r="E296" s="102" t="s">
        <v>924</v>
      </c>
      <c r="F296" s="129">
        <v>21.27</v>
      </c>
      <c r="G296" s="59">
        <v>46.47</v>
      </c>
      <c r="H296" s="101">
        <v>22.45</v>
      </c>
      <c r="I296" s="101">
        <v>13.84</v>
      </c>
      <c r="J296" s="101">
        <v>17.239999999999998</v>
      </c>
      <c r="K296" s="59">
        <v>39.07</v>
      </c>
      <c r="L296" s="101">
        <v>20.66</v>
      </c>
      <c r="M296" s="101">
        <v>21.49</v>
      </c>
      <c r="N296" s="129">
        <v>18.78</v>
      </c>
      <c r="O296" s="59">
        <v>47.66</v>
      </c>
      <c r="P296" s="101">
        <v>15.86</v>
      </c>
      <c r="Q296" s="101">
        <v>16.97</v>
      </c>
      <c r="R296" s="129">
        <v>19.5</v>
      </c>
      <c r="S296" s="59">
        <v>41.49</v>
      </c>
      <c r="T296" s="101">
        <v>23.81</v>
      </c>
      <c r="U296" s="101">
        <v>13.88</v>
      </c>
      <c r="V296" s="129">
        <v>20.82</v>
      </c>
      <c r="W296" s="59">
        <v>46.42</v>
      </c>
      <c r="X296" s="101">
        <v>22.11</v>
      </c>
      <c r="Y296" s="102" t="s">
        <v>924</v>
      </c>
      <c r="Z296" s="129">
        <v>18.3</v>
      </c>
    </row>
    <row r="297" spans="1:26">
      <c r="A297" s="50" t="s">
        <v>577</v>
      </c>
      <c r="B297" s="44" t="s">
        <v>578</v>
      </c>
      <c r="C297" s="99">
        <v>45</v>
      </c>
      <c r="D297" s="102" t="s">
        <v>924</v>
      </c>
      <c r="E297" s="102" t="s">
        <v>924</v>
      </c>
      <c r="F297" s="128" t="s">
        <v>924</v>
      </c>
      <c r="G297" s="99">
        <v>42.25</v>
      </c>
      <c r="H297" s="102" t="s">
        <v>924</v>
      </c>
      <c r="I297" s="102" t="s">
        <v>924</v>
      </c>
      <c r="J297" s="102" t="s">
        <v>924</v>
      </c>
      <c r="K297" s="99">
        <v>50.09</v>
      </c>
      <c r="L297" s="102" t="s">
        <v>924</v>
      </c>
      <c r="M297" s="102" t="s">
        <v>924</v>
      </c>
      <c r="N297" s="129">
        <v>24.42</v>
      </c>
      <c r="O297" s="99">
        <v>53.93</v>
      </c>
      <c r="P297" s="101">
        <v>24.15</v>
      </c>
      <c r="Q297" s="102" t="s">
        <v>924</v>
      </c>
      <c r="R297" s="128" t="s">
        <v>924</v>
      </c>
      <c r="S297" s="99">
        <v>38.44</v>
      </c>
      <c r="T297" s="101">
        <v>20.12</v>
      </c>
      <c r="U297" s="102" t="s">
        <v>924</v>
      </c>
      <c r="V297" s="128" t="s">
        <v>924</v>
      </c>
      <c r="W297" s="99">
        <v>45.79</v>
      </c>
      <c r="X297" s="101">
        <v>29.76</v>
      </c>
      <c r="Y297" s="102" t="s">
        <v>924</v>
      </c>
      <c r="Z297" s="128" t="s">
        <v>924</v>
      </c>
    </row>
    <row r="298" spans="1:26">
      <c r="A298" s="50" t="s">
        <v>579</v>
      </c>
      <c r="B298" s="44" t="s">
        <v>580</v>
      </c>
      <c r="C298" s="99">
        <v>42.07</v>
      </c>
      <c r="D298" s="102" t="s">
        <v>924</v>
      </c>
      <c r="E298" s="102" t="s">
        <v>924</v>
      </c>
      <c r="F298" s="129">
        <v>24.74</v>
      </c>
      <c r="G298" s="59">
        <v>45.97</v>
      </c>
      <c r="H298" s="101">
        <v>24.32</v>
      </c>
      <c r="I298" s="102" t="s">
        <v>924</v>
      </c>
      <c r="J298" s="102" t="s">
        <v>924</v>
      </c>
      <c r="K298" s="99">
        <v>34.99</v>
      </c>
      <c r="L298" s="101">
        <v>25.34</v>
      </c>
      <c r="M298" s="101">
        <v>16.329999999999998</v>
      </c>
      <c r="N298" s="129">
        <v>23.34</v>
      </c>
      <c r="O298" s="99">
        <v>37.53</v>
      </c>
      <c r="P298" s="101">
        <v>26.42</v>
      </c>
      <c r="Q298" s="101">
        <v>24.14</v>
      </c>
      <c r="R298" s="129">
        <v>11.91</v>
      </c>
      <c r="S298" s="99">
        <v>44.64</v>
      </c>
      <c r="T298" s="101">
        <v>21.86</v>
      </c>
      <c r="U298" s="102" t="s">
        <v>924</v>
      </c>
      <c r="V298" s="128" t="s">
        <v>924</v>
      </c>
      <c r="W298" s="99">
        <v>41.03</v>
      </c>
      <c r="X298" s="101">
        <v>26.78</v>
      </c>
      <c r="Y298" s="101">
        <v>15.81</v>
      </c>
      <c r="Z298" s="128" t="s">
        <v>924</v>
      </c>
    </row>
    <row r="299" spans="1:26">
      <c r="A299" s="50" t="s">
        <v>581</v>
      </c>
      <c r="B299" s="44" t="s">
        <v>582</v>
      </c>
      <c r="C299" s="99">
        <v>40.49</v>
      </c>
      <c r="D299" s="102" t="s">
        <v>924</v>
      </c>
      <c r="E299" s="102" t="s">
        <v>924</v>
      </c>
      <c r="F299" s="129">
        <v>27.54</v>
      </c>
      <c r="G299" s="99">
        <v>45.1</v>
      </c>
      <c r="H299" s="102" t="s">
        <v>924</v>
      </c>
      <c r="I299" s="102" t="s">
        <v>924</v>
      </c>
      <c r="J299" s="102" t="s">
        <v>924</v>
      </c>
      <c r="K299" s="59">
        <v>53.17</v>
      </c>
      <c r="L299" s="101">
        <v>21.17</v>
      </c>
      <c r="M299" s="102" t="s">
        <v>924</v>
      </c>
      <c r="N299" s="128" t="s">
        <v>924</v>
      </c>
      <c r="O299" s="99">
        <v>36.729999999999997</v>
      </c>
      <c r="P299" s="101">
        <v>33.89</v>
      </c>
      <c r="Q299" s="102" t="s">
        <v>924</v>
      </c>
      <c r="R299" s="129">
        <v>18.399999999999999</v>
      </c>
      <c r="S299" s="99">
        <v>45.44</v>
      </c>
      <c r="T299" s="101">
        <v>26.9</v>
      </c>
      <c r="U299" s="102" t="s">
        <v>924</v>
      </c>
      <c r="V299" s="128" t="s">
        <v>924</v>
      </c>
      <c r="W299" s="99">
        <v>39.840000000000003</v>
      </c>
      <c r="X299" s="101">
        <v>24.84</v>
      </c>
      <c r="Y299" s="102" t="s">
        <v>924</v>
      </c>
      <c r="Z299" s="128" t="s">
        <v>924</v>
      </c>
    </row>
    <row r="300" spans="1:26" ht="13">
      <c r="A300" s="49" t="s">
        <v>583</v>
      </c>
      <c r="B300" s="48" t="s">
        <v>584</v>
      </c>
      <c r="C300" s="57">
        <v>39.03</v>
      </c>
      <c r="D300" s="24">
        <v>23.36</v>
      </c>
      <c r="E300" s="100">
        <v>16.420000000000002</v>
      </c>
      <c r="F300" s="58">
        <v>21.18</v>
      </c>
      <c r="G300" s="57">
        <v>37.549999999999997</v>
      </c>
      <c r="H300" s="24">
        <v>22.55</v>
      </c>
      <c r="I300" s="100">
        <v>18.38</v>
      </c>
      <c r="J300" s="100">
        <v>21.52</v>
      </c>
      <c r="K300" s="57">
        <v>41.08</v>
      </c>
      <c r="L300" s="24">
        <v>22.43</v>
      </c>
      <c r="M300" s="100">
        <v>15.78</v>
      </c>
      <c r="N300" s="127">
        <v>20.72</v>
      </c>
      <c r="O300" s="57">
        <v>45.54</v>
      </c>
      <c r="P300" s="100">
        <v>19.91</v>
      </c>
      <c r="Q300" s="100">
        <v>17.440000000000001</v>
      </c>
      <c r="R300" s="127">
        <v>17.11</v>
      </c>
      <c r="S300" s="57">
        <v>41.06</v>
      </c>
      <c r="T300" s="100">
        <v>21.75</v>
      </c>
      <c r="U300" s="100">
        <v>15.66</v>
      </c>
      <c r="V300" s="127">
        <v>21.53</v>
      </c>
      <c r="W300" s="57">
        <v>41.77</v>
      </c>
      <c r="X300" s="100">
        <v>22.17</v>
      </c>
      <c r="Y300" s="100">
        <v>16.079999999999998</v>
      </c>
      <c r="Z300" s="127">
        <v>19.98</v>
      </c>
    </row>
    <row r="301" spans="1:26">
      <c r="A301" s="50" t="s">
        <v>585</v>
      </c>
      <c r="B301" s="44" t="s">
        <v>586</v>
      </c>
      <c r="C301" s="99">
        <v>39.96</v>
      </c>
      <c r="D301" s="101">
        <v>31.3</v>
      </c>
      <c r="E301" s="102" t="s">
        <v>924</v>
      </c>
      <c r="F301" s="129">
        <v>13.8</v>
      </c>
      <c r="G301" s="59">
        <v>40.880000000000003</v>
      </c>
      <c r="H301" s="101">
        <v>22.69</v>
      </c>
      <c r="I301" s="101">
        <v>18.64</v>
      </c>
      <c r="J301" s="101">
        <v>17.79</v>
      </c>
      <c r="K301" s="99">
        <v>44.7</v>
      </c>
      <c r="L301" s="101">
        <v>21.32</v>
      </c>
      <c r="M301" s="101">
        <v>16.03</v>
      </c>
      <c r="N301" s="128" t="s">
        <v>924</v>
      </c>
      <c r="O301" s="59">
        <v>48.11</v>
      </c>
      <c r="P301" s="102" t="s">
        <v>924</v>
      </c>
      <c r="Q301" s="101">
        <v>16.010000000000002</v>
      </c>
      <c r="R301" s="129">
        <v>16.600000000000001</v>
      </c>
      <c r="S301" s="99">
        <v>35.54</v>
      </c>
      <c r="T301" s="101">
        <v>29.45</v>
      </c>
      <c r="U301" s="102" t="s">
        <v>924</v>
      </c>
      <c r="V301" s="128" t="s">
        <v>924</v>
      </c>
      <c r="W301" s="99">
        <v>36.24</v>
      </c>
      <c r="X301" s="101">
        <v>23.36</v>
      </c>
      <c r="Y301" s="101">
        <v>16.52</v>
      </c>
      <c r="Z301" s="129">
        <v>23.88</v>
      </c>
    </row>
    <row r="302" spans="1:26">
      <c r="A302" s="50" t="s">
        <v>587</v>
      </c>
      <c r="B302" s="44" t="s">
        <v>588</v>
      </c>
      <c r="C302" s="99">
        <v>37.03</v>
      </c>
      <c r="D302" s="101">
        <v>23.44</v>
      </c>
      <c r="E302" s="101">
        <v>14.86</v>
      </c>
      <c r="F302" s="129">
        <v>24.66</v>
      </c>
      <c r="G302" s="99">
        <v>36.479999999999997</v>
      </c>
      <c r="H302" s="101">
        <v>22.99</v>
      </c>
      <c r="I302" s="101">
        <v>18.04</v>
      </c>
      <c r="J302" s="101">
        <v>22.49</v>
      </c>
      <c r="K302" s="99">
        <v>35.07</v>
      </c>
      <c r="L302" s="101">
        <v>26.92</v>
      </c>
      <c r="M302" s="102" t="s">
        <v>924</v>
      </c>
      <c r="N302" s="129">
        <v>25.08</v>
      </c>
      <c r="O302" s="59">
        <v>43.39</v>
      </c>
      <c r="P302" s="101">
        <v>20.88</v>
      </c>
      <c r="Q302" s="101">
        <v>16.64</v>
      </c>
      <c r="R302" s="128" t="s">
        <v>924</v>
      </c>
      <c r="S302" s="99">
        <v>36</v>
      </c>
      <c r="T302" s="101">
        <v>28.17</v>
      </c>
      <c r="U302" s="102" t="s">
        <v>924</v>
      </c>
      <c r="V302" s="128" t="s">
        <v>924</v>
      </c>
      <c r="W302" s="99">
        <v>37.79</v>
      </c>
      <c r="X302" s="101">
        <v>18.7</v>
      </c>
      <c r="Y302" s="101">
        <v>17.41</v>
      </c>
      <c r="Z302" s="129">
        <v>26.09</v>
      </c>
    </row>
    <row r="303" spans="1:26">
      <c r="A303" s="50" t="s">
        <v>589</v>
      </c>
      <c r="B303" s="44" t="s">
        <v>590</v>
      </c>
      <c r="C303" s="99">
        <v>37.86</v>
      </c>
      <c r="D303" s="102" t="s">
        <v>924</v>
      </c>
      <c r="E303" s="102" t="s">
        <v>924</v>
      </c>
      <c r="F303" s="129">
        <v>23.02</v>
      </c>
      <c r="G303" s="99">
        <v>34.67</v>
      </c>
      <c r="H303" s="101">
        <v>32.130000000000003</v>
      </c>
      <c r="I303" s="102" t="s">
        <v>924</v>
      </c>
      <c r="J303" s="102" t="s">
        <v>924</v>
      </c>
      <c r="K303" s="99">
        <v>32.92</v>
      </c>
      <c r="L303" s="101">
        <v>25.65</v>
      </c>
      <c r="M303" s="102" t="s">
        <v>924</v>
      </c>
      <c r="N303" s="129">
        <v>25.25</v>
      </c>
      <c r="O303" s="99">
        <v>47.65</v>
      </c>
      <c r="P303" s="101">
        <v>23.7</v>
      </c>
      <c r="Q303" s="102" t="s">
        <v>924</v>
      </c>
      <c r="R303" s="128" t="s">
        <v>924</v>
      </c>
      <c r="S303" s="99">
        <v>51.01</v>
      </c>
      <c r="T303" s="102" t="s">
        <v>924</v>
      </c>
      <c r="U303" s="102" t="s">
        <v>924</v>
      </c>
      <c r="V303" s="128" t="s">
        <v>924</v>
      </c>
      <c r="W303" s="99">
        <v>39.229999999999997</v>
      </c>
      <c r="X303" s="101">
        <v>25.36</v>
      </c>
      <c r="Y303" s="102" t="s">
        <v>924</v>
      </c>
      <c r="Z303" s="129">
        <v>22.13</v>
      </c>
    </row>
    <row r="304" spans="1:26">
      <c r="A304" s="50" t="s">
        <v>591</v>
      </c>
      <c r="B304" s="44" t="s">
        <v>592</v>
      </c>
      <c r="C304" s="99">
        <v>39.979999999999997</v>
      </c>
      <c r="D304" s="101">
        <v>18.489999999999998</v>
      </c>
      <c r="E304" s="102" t="s">
        <v>924</v>
      </c>
      <c r="F304" s="129">
        <v>28.16</v>
      </c>
      <c r="G304" s="99">
        <v>34.9</v>
      </c>
      <c r="H304" s="101">
        <v>20.73</v>
      </c>
      <c r="I304" s="101">
        <v>20.420000000000002</v>
      </c>
      <c r="J304" s="101">
        <v>23.95</v>
      </c>
      <c r="K304" s="99">
        <v>40.97</v>
      </c>
      <c r="L304" s="101">
        <v>19.13</v>
      </c>
      <c r="M304" s="102" t="s">
        <v>924</v>
      </c>
      <c r="N304" s="129">
        <v>24.89</v>
      </c>
      <c r="O304" s="99">
        <v>32.76</v>
      </c>
      <c r="P304" s="101">
        <v>25.44</v>
      </c>
      <c r="Q304" s="101">
        <v>21.51</v>
      </c>
      <c r="R304" s="129">
        <v>20.29</v>
      </c>
      <c r="S304" s="99">
        <v>42.48</v>
      </c>
      <c r="T304" s="101">
        <v>21.67</v>
      </c>
      <c r="U304" s="101">
        <v>15.21</v>
      </c>
      <c r="V304" s="129">
        <v>20.64</v>
      </c>
      <c r="W304" s="99">
        <v>43.19</v>
      </c>
      <c r="X304" s="101">
        <v>24.07</v>
      </c>
      <c r="Y304" s="102" t="s">
        <v>924</v>
      </c>
      <c r="Z304" s="128" t="s">
        <v>924</v>
      </c>
    </row>
    <row r="305" spans="1:26">
      <c r="A305" s="50" t="s">
        <v>593</v>
      </c>
      <c r="B305" s="44" t="s">
        <v>594</v>
      </c>
      <c r="C305" s="99">
        <v>41.3</v>
      </c>
      <c r="D305" s="101">
        <v>18.12</v>
      </c>
      <c r="E305" s="102" t="s">
        <v>924</v>
      </c>
      <c r="F305" s="129">
        <v>27.9</v>
      </c>
      <c r="G305" s="99">
        <v>55.8</v>
      </c>
      <c r="H305" s="102" t="s">
        <v>924</v>
      </c>
      <c r="I305" s="102" t="s">
        <v>924</v>
      </c>
      <c r="J305" s="102" t="s">
        <v>924</v>
      </c>
      <c r="K305" s="99">
        <v>51.25</v>
      </c>
      <c r="L305" s="102" t="s">
        <v>924</v>
      </c>
      <c r="M305" s="102" t="s">
        <v>924</v>
      </c>
      <c r="N305" s="128" t="s">
        <v>924</v>
      </c>
      <c r="O305" s="99">
        <v>49.93</v>
      </c>
      <c r="P305" s="102" t="s">
        <v>924</v>
      </c>
      <c r="Q305" s="102" t="s">
        <v>924</v>
      </c>
      <c r="R305" s="128" t="s">
        <v>924</v>
      </c>
      <c r="S305" s="99">
        <v>40.61</v>
      </c>
      <c r="T305" s="102" t="s">
        <v>924</v>
      </c>
      <c r="U305" s="102" t="s">
        <v>924</v>
      </c>
      <c r="V305" s="129">
        <v>30.15</v>
      </c>
      <c r="W305" s="99">
        <v>44.69</v>
      </c>
      <c r="X305" s="102" t="s">
        <v>924</v>
      </c>
      <c r="Y305" s="102" t="s">
        <v>924</v>
      </c>
      <c r="Z305" s="128" t="s">
        <v>924</v>
      </c>
    </row>
    <row r="306" spans="1:26">
      <c r="A306" s="50" t="s">
        <v>595</v>
      </c>
      <c r="B306" s="44" t="s">
        <v>596</v>
      </c>
      <c r="C306" s="99">
        <v>32.700000000000003</v>
      </c>
      <c r="D306" s="101">
        <v>28</v>
      </c>
      <c r="E306" s="101">
        <v>19.32</v>
      </c>
      <c r="F306" s="129">
        <v>19.97</v>
      </c>
      <c r="G306" s="99">
        <v>37.54</v>
      </c>
      <c r="H306" s="101">
        <v>18.75</v>
      </c>
      <c r="I306" s="101">
        <v>21.79</v>
      </c>
      <c r="J306" s="101">
        <v>21.92</v>
      </c>
      <c r="K306" s="59">
        <v>44.08</v>
      </c>
      <c r="L306" s="101">
        <v>23.9</v>
      </c>
      <c r="M306" s="101">
        <v>12.74</v>
      </c>
      <c r="N306" s="129">
        <v>19.28</v>
      </c>
      <c r="O306" s="99">
        <v>41.6</v>
      </c>
      <c r="P306" s="101">
        <v>18.12</v>
      </c>
      <c r="Q306" s="101">
        <v>21.67</v>
      </c>
      <c r="R306" s="129">
        <v>18.61</v>
      </c>
      <c r="S306" s="59">
        <v>44.3</v>
      </c>
      <c r="T306" s="101">
        <v>20.38</v>
      </c>
      <c r="U306" s="101">
        <v>15.17</v>
      </c>
      <c r="V306" s="129">
        <v>20.149999999999999</v>
      </c>
      <c r="W306" s="99">
        <v>40.5</v>
      </c>
      <c r="X306" s="101">
        <v>21.38</v>
      </c>
      <c r="Y306" s="101">
        <v>19.45</v>
      </c>
      <c r="Z306" s="129">
        <v>18.670000000000002</v>
      </c>
    </row>
    <row r="307" spans="1:26">
      <c r="A307" s="50" t="s">
        <v>597</v>
      </c>
      <c r="B307" s="44" t="s">
        <v>598</v>
      </c>
      <c r="C307" s="99">
        <v>43.65</v>
      </c>
      <c r="D307" s="101">
        <v>29.13</v>
      </c>
      <c r="E307" s="102" t="s">
        <v>924</v>
      </c>
      <c r="F307" s="128" t="s">
        <v>924</v>
      </c>
      <c r="G307" s="99">
        <v>30.48</v>
      </c>
      <c r="H307" s="101">
        <v>20.47</v>
      </c>
      <c r="I307" s="101">
        <v>25.27</v>
      </c>
      <c r="J307" s="101">
        <v>23.78</v>
      </c>
      <c r="K307" s="99">
        <v>42.18</v>
      </c>
      <c r="L307" s="101">
        <v>24.78</v>
      </c>
      <c r="M307" s="102" t="s">
        <v>924</v>
      </c>
      <c r="N307" s="129">
        <v>20.02</v>
      </c>
      <c r="O307" s="99">
        <v>43.48</v>
      </c>
      <c r="P307" s="101">
        <v>18.54</v>
      </c>
      <c r="Q307" s="101">
        <v>20.83</v>
      </c>
      <c r="R307" s="128" t="s">
        <v>924</v>
      </c>
      <c r="S307" s="99">
        <v>41.35</v>
      </c>
      <c r="T307" s="101">
        <v>25.3</v>
      </c>
      <c r="U307" s="102" t="s">
        <v>924</v>
      </c>
      <c r="V307" s="129">
        <v>21.47</v>
      </c>
      <c r="W307" s="99">
        <v>45.44</v>
      </c>
      <c r="X307" s="102" t="s">
        <v>924</v>
      </c>
      <c r="Y307" s="102" t="s">
        <v>924</v>
      </c>
      <c r="Z307" s="128" t="s">
        <v>924</v>
      </c>
    </row>
    <row r="308" spans="1:26">
      <c r="A308" s="50" t="s">
        <v>599</v>
      </c>
      <c r="B308" s="44" t="s">
        <v>600</v>
      </c>
      <c r="C308" s="99">
        <v>32.880000000000003</v>
      </c>
      <c r="D308" s="101">
        <v>27.44</v>
      </c>
      <c r="E308" s="102" t="s">
        <v>924</v>
      </c>
      <c r="F308" s="129">
        <v>23.47</v>
      </c>
      <c r="G308" s="99">
        <v>31.95</v>
      </c>
      <c r="H308" s="102" t="s">
        <v>924</v>
      </c>
      <c r="I308" s="102" t="s">
        <v>924</v>
      </c>
      <c r="J308" s="101">
        <v>34.29</v>
      </c>
      <c r="K308" s="99">
        <v>36.659999999999997</v>
      </c>
      <c r="L308" s="101">
        <v>19.309999999999999</v>
      </c>
      <c r="M308" s="101">
        <v>19.41</v>
      </c>
      <c r="N308" s="129">
        <v>24.62</v>
      </c>
      <c r="O308" s="59">
        <v>50.72</v>
      </c>
      <c r="P308" s="101">
        <v>23.97</v>
      </c>
      <c r="Q308" s="102" t="s">
        <v>924</v>
      </c>
      <c r="R308" s="128" t="s">
        <v>924</v>
      </c>
      <c r="S308" s="99">
        <v>38.1</v>
      </c>
      <c r="T308" s="101">
        <v>21.66</v>
      </c>
      <c r="U308" s="102" t="s">
        <v>924</v>
      </c>
      <c r="V308" s="129">
        <v>26.9</v>
      </c>
      <c r="W308" s="99">
        <v>43.85</v>
      </c>
      <c r="X308" s="102" t="s">
        <v>924</v>
      </c>
      <c r="Y308" s="102" t="s">
        <v>924</v>
      </c>
      <c r="Z308" s="129">
        <v>27.29</v>
      </c>
    </row>
    <row r="309" spans="1:26">
      <c r="A309" s="50" t="s">
        <v>601</v>
      </c>
      <c r="B309" s="44" t="s">
        <v>602</v>
      </c>
      <c r="C309" s="99">
        <v>42.56</v>
      </c>
      <c r="D309" s="102" t="s">
        <v>924</v>
      </c>
      <c r="E309" s="101">
        <v>18.03</v>
      </c>
      <c r="F309" s="129">
        <v>17.739999999999998</v>
      </c>
      <c r="G309" s="59">
        <v>44.56</v>
      </c>
      <c r="H309" s="101">
        <v>21.58</v>
      </c>
      <c r="I309" s="101">
        <v>16.61</v>
      </c>
      <c r="J309" s="101">
        <v>17.25</v>
      </c>
      <c r="K309" s="59">
        <v>43.82</v>
      </c>
      <c r="L309" s="101">
        <v>20.73</v>
      </c>
      <c r="M309" s="101">
        <v>21.28</v>
      </c>
      <c r="N309" s="129">
        <v>14.18</v>
      </c>
      <c r="O309" s="59">
        <v>47.17</v>
      </c>
      <c r="P309" s="101">
        <v>19.149999999999999</v>
      </c>
      <c r="Q309" s="101">
        <v>19.53</v>
      </c>
      <c r="R309" s="128" t="s">
        <v>924</v>
      </c>
      <c r="S309" s="99">
        <v>39.9</v>
      </c>
      <c r="T309" s="101">
        <v>17.68</v>
      </c>
      <c r="U309" s="101">
        <v>16.27</v>
      </c>
      <c r="V309" s="129">
        <v>26.15</v>
      </c>
      <c r="W309" s="99">
        <v>34.36</v>
      </c>
      <c r="X309" s="102" t="s">
        <v>924</v>
      </c>
      <c r="Y309" s="102" t="s">
        <v>924</v>
      </c>
      <c r="Z309" s="128" t="s">
        <v>924</v>
      </c>
    </row>
    <row r="310" spans="1:26">
      <c r="A310" s="50" t="s">
        <v>603</v>
      </c>
      <c r="B310" s="44" t="s">
        <v>604</v>
      </c>
      <c r="C310" s="99">
        <v>40.76</v>
      </c>
      <c r="D310" s="101">
        <v>20.3</v>
      </c>
      <c r="E310" s="102" t="s">
        <v>924</v>
      </c>
      <c r="F310" s="129">
        <v>25.94</v>
      </c>
      <c r="G310" s="99">
        <v>35.590000000000003</v>
      </c>
      <c r="H310" s="101">
        <v>23.41</v>
      </c>
      <c r="I310" s="101">
        <v>17.829999999999998</v>
      </c>
      <c r="J310" s="101">
        <v>23.17</v>
      </c>
      <c r="K310" s="99">
        <v>41.5</v>
      </c>
      <c r="L310" s="101">
        <v>26.28</v>
      </c>
      <c r="M310" s="102" t="s">
        <v>924</v>
      </c>
      <c r="N310" s="129">
        <v>20.73</v>
      </c>
      <c r="O310" s="99">
        <v>41.52</v>
      </c>
      <c r="P310" s="101">
        <v>17.97</v>
      </c>
      <c r="Q310" s="102" t="s">
        <v>924</v>
      </c>
      <c r="R310" s="129">
        <v>23.82</v>
      </c>
      <c r="S310" s="99">
        <v>33.799999999999997</v>
      </c>
      <c r="T310" s="101">
        <v>20.96</v>
      </c>
      <c r="U310" s="101">
        <v>21.28</v>
      </c>
      <c r="V310" s="129">
        <v>23.96</v>
      </c>
      <c r="W310" s="59">
        <v>49.86</v>
      </c>
      <c r="X310" s="101">
        <v>20.57</v>
      </c>
      <c r="Y310" s="102" t="s">
        <v>924</v>
      </c>
      <c r="Z310" s="128" t="s">
        <v>924</v>
      </c>
    </row>
    <row r="311" spans="1:26">
      <c r="A311" s="50" t="s">
        <v>605</v>
      </c>
      <c r="B311" s="44" t="s">
        <v>606</v>
      </c>
      <c r="C311" s="99">
        <v>37.71</v>
      </c>
      <c r="D311" s="101">
        <v>21.63</v>
      </c>
      <c r="E311" s="101">
        <v>22.42</v>
      </c>
      <c r="F311" s="129">
        <v>18.23</v>
      </c>
      <c r="G311" s="99">
        <v>37.89</v>
      </c>
      <c r="H311" s="101">
        <v>21.17</v>
      </c>
      <c r="I311" s="101">
        <v>22.01</v>
      </c>
      <c r="J311" s="101">
        <v>18.93</v>
      </c>
      <c r="K311" s="99">
        <v>40.909999999999997</v>
      </c>
      <c r="L311" s="101">
        <v>26.51</v>
      </c>
      <c r="M311" s="102" t="s">
        <v>924</v>
      </c>
      <c r="N311" s="128" t="s">
        <v>924</v>
      </c>
      <c r="O311" s="99">
        <v>51.86</v>
      </c>
      <c r="P311" s="102" t="s">
        <v>924</v>
      </c>
      <c r="Q311" s="102" t="s">
        <v>924</v>
      </c>
      <c r="R311" s="128" t="s">
        <v>924</v>
      </c>
      <c r="S311" s="59">
        <v>46.41</v>
      </c>
      <c r="T311" s="101">
        <v>17.32</v>
      </c>
      <c r="U311" s="102" t="s">
        <v>924</v>
      </c>
      <c r="V311" s="129">
        <v>24.86</v>
      </c>
      <c r="W311" s="59">
        <v>49.09</v>
      </c>
      <c r="X311" s="101">
        <v>21.99</v>
      </c>
      <c r="Y311" s="101">
        <v>15.02</v>
      </c>
      <c r="Z311" s="128" t="s">
        <v>924</v>
      </c>
    </row>
    <row r="312" spans="1:26">
      <c r="A312" s="50" t="s">
        <v>607</v>
      </c>
      <c r="B312" s="44" t="s">
        <v>608</v>
      </c>
      <c r="C312" s="99">
        <v>43.86</v>
      </c>
      <c r="D312" s="101">
        <v>20.47</v>
      </c>
      <c r="E312" s="101">
        <v>20.8</v>
      </c>
      <c r="F312" s="128" t="s">
        <v>924</v>
      </c>
      <c r="G312" s="99">
        <v>31.05</v>
      </c>
      <c r="H312" s="101">
        <v>30.7</v>
      </c>
      <c r="I312" s="101">
        <v>17.62</v>
      </c>
      <c r="J312" s="101">
        <v>20.63</v>
      </c>
      <c r="K312" s="99">
        <v>38.840000000000003</v>
      </c>
      <c r="L312" s="102" t="s">
        <v>924</v>
      </c>
      <c r="M312" s="101">
        <v>21.8</v>
      </c>
      <c r="N312" s="129">
        <v>23.91</v>
      </c>
      <c r="O312" s="99">
        <v>51.33</v>
      </c>
      <c r="P312" s="102" t="s">
        <v>924</v>
      </c>
      <c r="Q312" s="102" t="s">
        <v>924</v>
      </c>
      <c r="R312" s="128" t="s">
        <v>924</v>
      </c>
      <c r="S312" s="99">
        <v>46.87</v>
      </c>
      <c r="T312" s="102" t="s">
        <v>924</v>
      </c>
      <c r="U312" s="102" t="s">
        <v>924</v>
      </c>
      <c r="V312" s="128" t="s">
        <v>924</v>
      </c>
      <c r="W312" s="99">
        <v>38.770000000000003</v>
      </c>
      <c r="X312" s="101">
        <v>25.86</v>
      </c>
      <c r="Y312" s="102" t="s">
        <v>924</v>
      </c>
      <c r="Z312" s="129">
        <v>21.38</v>
      </c>
    </row>
    <row r="313" spans="1:26" ht="13">
      <c r="A313" s="49" t="s">
        <v>609</v>
      </c>
      <c r="B313" s="48" t="s">
        <v>922</v>
      </c>
      <c r="C313" s="59">
        <v>33.69</v>
      </c>
      <c r="D313" s="100">
        <v>24.04</v>
      </c>
      <c r="E313" s="100">
        <v>18.46</v>
      </c>
      <c r="F313" s="127">
        <v>23.81</v>
      </c>
      <c r="G313" s="59">
        <v>35.35</v>
      </c>
      <c r="H313" s="100">
        <v>26.26</v>
      </c>
      <c r="I313" s="100">
        <v>19.72</v>
      </c>
      <c r="J313" s="100">
        <v>18.670000000000002</v>
      </c>
      <c r="K313" s="59">
        <v>37.25</v>
      </c>
      <c r="L313" s="100">
        <v>28.67</v>
      </c>
      <c r="M313" s="100">
        <v>15.43</v>
      </c>
      <c r="N313" s="127">
        <v>18.649999999999999</v>
      </c>
      <c r="O313" s="57">
        <v>39.58</v>
      </c>
      <c r="P313" s="100">
        <v>23.91</v>
      </c>
      <c r="Q313" s="100">
        <v>17.03</v>
      </c>
      <c r="R313" s="127">
        <v>19.48</v>
      </c>
      <c r="S313" s="59">
        <v>35.83</v>
      </c>
      <c r="T313" s="100">
        <v>26.79</v>
      </c>
      <c r="U313" s="100">
        <v>20.96</v>
      </c>
      <c r="V313" s="127">
        <v>16.43</v>
      </c>
      <c r="W313" s="59">
        <v>34.9</v>
      </c>
      <c r="X313" s="100">
        <v>27.81</v>
      </c>
      <c r="Y313" s="100">
        <v>16.82</v>
      </c>
      <c r="Z313" s="127">
        <v>20.48</v>
      </c>
    </row>
    <row r="314" spans="1:26">
      <c r="A314" s="50" t="s">
        <v>610</v>
      </c>
      <c r="B314" s="44" t="s">
        <v>611</v>
      </c>
      <c r="C314" s="99">
        <v>40.18</v>
      </c>
      <c r="D314" s="101">
        <v>17.03</v>
      </c>
      <c r="E314" s="101">
        <v>17.149999999999999</v>
      </c>
      <c r="F314" s="129">
        <v>25.64</v>
      </c>
      <c r="G314" s="99">
        <v>38.090000000000003</v>
      </c>
      <c r="H314" s="102" t="s">
        <v>924</v>
      </c>
      <c r="I314" s="101">
        <v>20.27</v>
      </c>
      <c r="J314" s="101">
        <v>21.62</v>
      </c>
      <c r="K314" s="99">
        <v>39.53</v>
      </c>
      <c r="L314" s="101">
        <v>29.5</v>
      </c>
      <c r="M314" s="102" t="s">
        <v>924</v>
      </c>
      <c r="N314" s="129">
        <v>18.68</v>
      </c>
      <c r="O314" s="59">
        <v>41.9</v>
      </c>
      <c r="P314" s="101">
        <v>26.78</v>
      </c>
      <c r="Q314" s="102" t="s">
        <v>924</v>
      </c>
      <c r="R314" s="129">
        <v>17.739999999999998</v>
      </c>
      <c r="S314" s="99">
        <v>40.51</v>
      </c>
      <c r="T314" s="101">
        <v>20.62</v>
      </c>
      <c r="U314" s="102" t="s">
        <v>924</v>
      </c>
      <c r="V314" s="129">
        <v>19.96</v>
      </c>
      <c r="W314" s="99">
        <v>33.909999999999997</v>
      </c>
      <c r="X314" s="101">
        <v>32.53</v>
      </c>
      <c r="Y314" s="102" t="s">
        <v>924</v>
      </c>
      <c r="Z314" s="128" t="s">
        <v>924</v>
      </c>
    </row>
    <row r="315" spans="1:26">
      <c r="A315" s="50" t="s">
        <v>612</v>
      </c>
      <c r="B315" s="44" t="s">
        <v>613</v>
      </c>
      <c r="C315" s="99">
        <v>27.52</v>
      </c>
      <c r="D315" s="101">
        <v>20.74</v>
      </c>
      <c r="E315" s="101">
        <v>24.89</v>
      </c>
      <c r="F315" s="129">
        <v>26.84</v>
      </c>
      <c r="G315" s="99">
        <v>31.95</v>
      </c>
      <c r="H315" s="101">
        <v>25.69</v>
      </c>
      <c r="I315" s="101">
        <v>24.12</v>
      </c>
      <c r="J315" s="101">
        <v>18.25</v>
      </c>
      <c r="K315" s="99">
        <v>22.72</v>
      </c>
      <c r="L315" s="102" t="s">
        <v>924</v>
      </c>
      <c r="M315" s="101">
        <v>22.82</v>
      </c>
      <c r="N315" s="129">
        <v>22.33</v>
      </c>
      <c r="O315" s="99">
        <v>32.04</v>
      </c>
      <c r="P315" s="101">
        <v>25.4</v>
      </c>
      <c r="Q315" s="101">
        <v>18.97</v>
      </c>
      <c r="R315" s="129">
        <v>23.58</v>
      </c>
      <c r="S315" s="99">
        <v>29.65</v>
      </c>
      <c r="T315" s="101">
        <v>30.54</v>
      </c>
      <c r="U315" s="101">
        <v>20.99</v>
      </c>
      <c r="V315" s="129">
        <v>18.809999999999999</v>
      </c>
      <c r="W315" s="99">
        <v>28.14</v>
      </c>
      <c r="X315" s="101">
        <v>29.11</v>
      </c>
      <c r="Y315" s="102" t="s">
        <v>924</v>
      </c>
      <c r="Z315" s="129">
        <v>27.59</v>
      </c>
    </row>
    <row r="316" spans="1:26">
      <c r="A316" s="50" t="s">
        <v>614</v>
      </c>
      <c r="B316" s="44" t="s">
        <v>615</v>
      </c>
      <c r="C316" s="99">
        <v>30.53</v>
      </c>
      <c r="D316" s="101">
        <v>32.11</v>
      </c>
      <c r="E316" s="101">
        <v>17.88</v>
      </c>
      <c r="F316" s="129">
        <v>19.48</v>
      </c>
      <c r="G316" s="99">
        <v>30.98</v>
      </c>
      <c r="H316" s="101">
        <v>28.31</v>
      </c>
      <c r="I316" s="101">
        <v>18.940000000000001</v>
      </c>
      <c r="J316" s="101">
        <v>21.77</v>
      </c>
      <c r="K316" s="59">
        <v>41.11</v>
      </c>
      <c r="L316" s="101">
        <v>28.29</v>
      </c>
      <c r="M316" s="101">
        <v>14.83</v>
      </c>
      <c r="N316" s="129">
        <v>15.77</v>
      </c>
      <c r="O316" s="59">
        <v>48.65</v>
      </c>
      <c r="P316" s="101">
        <v>21.42</v>
      </c>
      <c r="Q316" s="101">
        <v>16.12</v>
      </c>
      <c r="R316" s="129">
        <v>13.82</v>
      </c>
      <c r="S316" s="99">
        <v>36.619999999999997</v>
      </c>
      <c r="T316" s="101">
        <v>24.63</v>
      </c>
      <c r="U316" s="101">
        <v>23.16</v>
      </c>
      <c r="V316" s="128" t="s">
        <v>924</v>
      </c>
      <c r="W316" s="99">
        <v>42.41</v>
      </c>
      <c r="X316" s="101">
        <v>18.09</v>
      </c>
      <c r="Y316" s="101">
        <v>20.62</v>
      </c>
      <c r="Z316" s="128" t="s">
        <v>924</v>
      </c>
    </row>
    <row r="317" spans="1:26">
      <c r="A317" s="50" t="s">
        <v>616</v>
      </c>
      <c r="B317" s="44" t="s">
        <v>617</v>
      </c>
      <c r="C317" s="99">
        <v>35.840000000000003</v>
      </c>
      <c r="D317" s="101">
        <v>26.23</v>
      </c>
      <c r="E317" s="101">
        <v>14.97</v>
      </c>
      <c r="F317" s="129">
        <v>22.96</v>
      </c>
      <c r="G317" s="99">
        <v>40.03</v>
      </c>
      <c r="H317" s="101">
        <v>30.32</v>
      </c>
      <c r="I317" s="101">
        <v>14.87</v>
      </c>
      <c r="J317" s="101">
        <v>14.79</v>
      </c>
      <c r="K317" s="59">
        <v>41.54</v>
      </c>
      <c r="L317" s="101">
        <v>27.48</v>
      </c>
      <c r="M317" s="101">
        <v>13.28</v>
      </c>
      <c r="N317" s="129">
        <v>17.71</v>
      </c>
      <c r="O317" s="59">
        <v>42.04</v>
      </c>
      <c r="P317" s="101">
        <v>22.57</v>
      </c>
      <c r="Q317" s="102" t="s">
        <v>924</v>
      </c>
      <c r="R317" s="129">
        <v>20.14</v>
      </c>
      <c r="S317" s="99">
        <v>32.36</v>
      </c>
      <c r="T317" s="101">
        <v>31.53</v>
      </c>
      <c r="U317" s="101">
        <v>25.85</v>
      </c>
      <c r="V317" s="128" t="s">
        <v>924</v>
      </c>
      <c r="W317" s="99">
        <v>33.92</v>
      </c>
      <c r="X317" s="101">
        <v>29.76</v>
      </c>
      <c r="Y317" s="102" t="s">
        <v>924</v>
      </c>
      <c r="Z317" s="129">
        <v>20.13</v>
      </c>
    </row>
    <row r="318" spans="1:26">
      <c r="A318" s="50" t="s">
        <v>618</v>
      </c>
      <c r="B318" s="44" t="s">
        <v>619</v>
      </c>
      <c r="C318" s="99">
        <v>35.51</v>
      </c>
      <c r="D318" s="101">
        <v>25.42</v>
      </c>
      <c r="E318" s="101">
        <v>15.61</v>
      </c>
      <c r="F318" s="129">
        <v>23.46</v>
      </c>
      <c r="G318" s="99">
        <v>36.96</v>
      </c>
      <c r="H318" s="101">
        <v>27.99</v>
      </c>
      <c r="I318" s="102" t="s">
        <v>924</v>
      </c>
      <c r="J318" s="101">
        <v>15.94</v>
      </c>
      <c r="K318" s="59">
        <v>45.6</v>
      </c>
      <c r="L318" s="101">
        <v>24.42</v>
      </c>
      <c r="M318" s="102" t="s">
        <v>924</v>
      </c>
      <c r="N318" s="128" t="s">
        <v>924</v>
      </c>
      <c r="O318" s="99">
        <v>33.31</v>
      </c>
      <c r="P318" s="101">
        <v>22.64</v>
      </c>
      <c r="Q318" s="101">
        <v>21.82</v>
      </c>
      <c r="R318" s="129">
        <v>22.24</v>
      </c>
      <c r="S318" s="99">
        <v>41.91</v>
      </c>
      <c r="T318" s="101">
        <v>26.48</v>
      </c>
      <c r="U318" s="102" t="s">
        <v>924</v>
      </c>
      <c r="V318" s="128" t="s">
        <v>924</v>
      </c>
      <c r="W318" s="99">
        <v>38.03</v>
      </c>
      <c r="X318" s="101">
        <v>29.59</v>
      </c>
      <c r="Y318" s="102" t="s">
        <v>924</v>
      </c>
      <c r="Z318" s="128" t="s">
        <v>924</v>
      </c>
    </row>
    <row r="319" spans="1:26" ht="13">
      <c r="A319" s="49" t="s">
        <v>620</v>
      </c>
      <c r="B319" s="48" t="s">
        <v>621</v>
      </c>
      <c r="C319" s="57">
        <v>35.79</v>
      </c>
      <c r="D319" s="100">
        <v>24.04</v>
      </c>
      <c r="E319" s="100">
        <v>19.04</v>
      </c>
      <c r="F319" s="127">
        <v>21.13</v>
      </c>
      <c r="G319" s="57">
        <v>33.54</v>
      </c>
      <c r="H319" s="24">
        <v>27.29</v>
      </c>
      <c r="I319" s="100">
        <v>18.420000000000002</v>
      </c>
      <c r="J319" s="100">
        <v>20.75</v>
      </c>
      <c r="K319" s="57">
        <v>38.49</v>
      </c>
      <c r="L319" s="100">
        <v>26.91</v>
      </c>
      <c r="M319" s="100">
        <v>17.54</v>
      </c>
      <c r="N319" s="127">
        <v>17.059999999999999</v>
      </c>
      <c r="O319" s="57">
        <v>37.659999999999997</v>
      </c>
      <c r="P319" s="100">
        <v>26.27</v>
      </c>
      <c r="Q319" s="100">
        <v>16.23</v>
      </c>
      <c r="R319" s="127">
        <v>19.84</v>
      </c>
      <c r="S319" s="57">
        <v>38.94</v>
      </c>
      <c r="T319" s="100">
        <v>26.18</v>
      </c>
      <c r="U319" s="100">
        <v>17.3</v>
      </c>
      <c r="V319" s="127">
        <v>17.57</v>
      </c>
      <c r="W319" s="57">
        <v>39.92</v>
      </c>
      <c r="X319" s="100">
        <v>24.14</v>
      </c>
      <c r="Y319" s="100">
        <v>16.5</v>
      </c>
      <c r="Z319" s="127">
        <v>19.45</v>
      </c>
    </row>
    <row r="320" spans="1:26">
      <c r="A320" s="50" t="s">
        <v>622</v>
      </c>
      <c r="B320" s="44" t="s">
        <v>623</v>
      </c>
      <c r="C320" s="99">
        <v>43.33</v>
      </c>
      <c r="D320" s="101">
        <v>23.65</v>
      </c>
      <c r="E320" s="101">
        <v>17.899999999999999</v>
      </c>
      <c r="F320" s="128" t="s">
        <v>924</v>
      </c>
      <c r="G320" s="99">
        <v>32.25</v>
      </c>
      <c r="H320" s="101">
        <v>26.05</v>
      </c>
      <c r="I320" s="101">
        <v>18.91</v>
      </c>
      <c r="J320" s="101">
        <v>22.78</v>
      </c>
      <c r="K320" s="99">
        <v>40.51</v>
      </c>
      <c r="L320" s="101">
        <v>25.75</v>
      </c>
      <c r="M320" s="102" t="s">
        <v>924</v>
      </c>
      <c r="N320" s="129">
        <v>19.899999999999999</v>
      </c>
      <c r="O320" s="99">
        <v>38.94</v>
      </c>
      <c r="P320" s="101">
        <v>26.66</v>
      </c>
      <c r="Q320" s="102" t="s">
        <v>924</v>
      </c>
      <c r="R320" s="129">
        <v>21.78</v>
      </c>
      <c r="S320" s="99">
        <v>35.950000000000003</v>
      </c>
      <c r="T320" s="101">
        <v>34.26</v>
      </c>
      <c r="U320" s="102" t="s">
        <v>924</v>
      </c>
      <c r="V320" s="128" t="s">
        <v>924</v>
      </c>
      <c r="W320" s="99">
        <v>39.51</v>
      </c>
      <c r="X320" s="102" t="s">
        <v>924</v>
      </c>
      <c r="Y320" s="102" t="s">
        <v>924</v>
      </c>
      <c r="Z320" s="129">
        <v>25.34</v>
      </c>
    </row>
    <row r="321" spans="1:26">
      <c r="A321" s="50" t="s">
        <v>624</v>
      </c>
      <c r="B321" s="44" t="s">
        <v>625</v>
      </c>
      <c r="C321" s="99">
        <v>35.06</v>
      </c>
      <c r="D321" s="102" t="s">
        <v>924</v>
      </c>
      <c r="E321" s="102" t="s">
        <v>924</v>
      </c>
      <c r="F321" s="128" t="s">
        <v>924</v>
      </c>
      <c r="G321" s="99">
        <v>36.72</v>
      </c>
      <c r="H321" s="101">
        <v>29.91</v>
      </c>
      <c r="I321" s="102" t="s">
        <v>924</v>
      </c>
      <c r="J321" s="102" t="s">
        <v>924</v>
      </c>
      <c r="K321" s="98" t="s">
        <v>924</v>
      </c>
      <c r="L321" s="102" t="s">
        <v>924</v>
      </c>
      <c r="M321" s="102" t="s">
        <v>924</v>
      </c>
      <c r="N321" s="128" t="s">
        <v>924</v>
      </c>
      <c r="O321" s="99">
        <v>35.119999999999997</v>
      </c>
      <c r="P321" s="101">
        <v>26.88</v>
      </c>
      <c r="Q321" s="102" t="s">
        <v>924</v>
      </c>
      <c r="R321" s="128" t="s">
        <v>924</v>
      </c>
      <c r="S321" s="99">
        <v>39.840000000000003</v>
      </c>
      <c r="T321" s="102" t="s">
        <v>924</v>
      </c>
      <c r="U321" s="102" t="s">
        <v>924</v>
      </c>
      <c r="V321" s="128" t="s">
        <v>924</v>
      </c>
      <c r="W321" s="99">
        <v>43.13</v>
      </c>
      <c r="X321" s="102" t="s">
        <v>924</v>
      </c>
      <c r="Y321" s="102" t="s">
        <v>924</v>
      </c>
      <c r="Z321" s="128" t="s">
        <v>924</v>
      </c>
    </row>
    <row r="322" spans="1:26">
      <c r="A322" s="50" t="s">
        <v>626</v>
      </c>
      <c r="B322" s="44" t="s">
        <v>627</v>
      </c>
      <c r="C322" s="99">
        <v>26.29</v>
      </c>
      <c r="D322" s="101">
        <v>26.76</v>
      </c>
      <c r="E322" s="101">
        <v>24.85</v>
      </c>
      <c r="F322" s="129">
        <v>22.1</v>
      </c>
      <c r="G322" s="99">
        <v>26.92</v>
      </c>
      <c r="H322" s="101">
        <v>30.83</v>
      </c>
      <c r="I322" s="101">
        <v>19.59</v>
      </c>
      <c r="J322" s="101">
        <v>22.66</v>
      </c>
      <c r="K322" s="99">
        <v>38.619999999999997</v>
      </c>
      <c r="L322" s="101">
        <v>24.84</v>
      </c>
      <c r="M322" s="101">
        <v>16.72</v>
      </c>
      <c r="N322" s="129">
        <v>19.82</v>
      </c>
      <c r="O322" s="99">
        <v>42.46</v>
      </c>
      <c r="P322" s="101">
        <v>23.57</v>
      </c>
      <c r="Q322" s="101">
        <v>18.059999999999999</v>
      </c>
      <c r="R322" s="128" t="s">
        <v>924</v>
      </c>
      <c r="S322" s="99">
        <v>41.25</v>
      </c>
      <c r="T322" s="101">
        <v>25.45</v>
      </c>
      <c r="U322" s="101">
        <v>19.940000000000001</v>
      </c>
      <c r="V322" s="128" t="s">
        <v>924</v>
      </c>
      <c r="W322" s="99">
        <v>40.619999999999997</v>
      </c>
      <c r="X322" s="101">
        <v>29.68</v>
      </c>
      <c r="Y322" s="102" t="s">
        <v>924</v>
      </c>
      <c r="Z322" s="128" t="s">
        <v>924</v>
      </c>
    </row>
    <row r="323" spans="1:26">
      <c r="A323" s="50" t="s">
        <v>628</v>
      </c>
      <c r="B323" s="44" t="s">
        <v>629</v>
      </c>
      <c r="C323" s="99">
        <v>36.75</v>
      </c>
      <c r="D323" s="101">
        <v>22.02</v>
      </c>
      <c r="E323" s="101">
        <v>19.03</v>
      </c>
      <c r="F323" s="129">
        <v>22.2</v>
      </c>
      <c r="G323" s="99">
        <v>39.31</v>
      </c>
      <c r="H323" s="101">
        <v>24.87</v>
      </c>
      <c r="I323" s="102" t="s">
        <v>924</v>
      </c>
      <c r="J323" s="102" t="s">
        <v>924</v>
      </c>
      <c r="K323" s="99">
        <v>37.880000000000003</v>
      </c>
      <c r="L323" s="101">
        <v>23.39</v>
      </c>
      <c r="M323" s="101">
        <v>21.13</v>
      </c>
      <c r="N323" s="128" t="s">
        <v>924</v>
      </c>
      <c r="O323" s="99">
        <v>40.659999999999997</v>
      </c>
      <c r="P323" s="101">
        <v>26.17</v>
      </c>
      <c r="Q323" s="102" t="s">
        <v>924</v>
      </c>
      <c r="R323" s="128" t="s">
        <v>924</v>
      </c>
      <c r="S323" s="99">
        <v>37.909999999999997</v>
      </c>
      <c r="T323" s="101">
        <v>26.26</v>
      </c>
      <c r="U323" s="102" t="s">
        <v>924</v>
      </c>
      <c r="V323" s="128" t="s">
        <v>924</v>
      </c>
      <c r="W323" s="99">
        <v>43.71</v>
      </c>
      <c r="X323" s="102" t="s">
        <v>924</v>
      </c>
      <c r="Y323" s="102" t="s">
        <v>924</v>
      </c>
      <c r="Z323" s="128" t="s">
        <v>924</v>
      </c>
    </row>
    <row r="324" spans="1:26">
      <c r="A324" s="50" t="s">
        <v>630</v>
      </c>
      <c r="B324" s="44" t="s">
        <v>631</v>
      </c>
      <c r="C324" s="99">
        <v>35.47</v>
      </c>
      <c r="D324" s="101">
        <v>26.75</v>
      </c>
      <c r="E324" s="101">
        <v>16.149999999999999</v>
      </c>
      <c r="F324" s="129">
        <v>21.63</v>
      </c>
      <c r="G324" s="99">
        <v>36.56</v>
      </c>
      <c r="H324" s="101">
        <v>25.75</v>
      </c>
      <c r="I324" s="101">
        <v>20.84</v>
      </c>
      <c r="J324" s="101">
        <v>16.86</v>
      </c>
      <c r="K324" s="99">
        <v>34.619999999999997</v>
      </c>
      <c r="L324" s="101">
        <v>23.08</v>
      </c>
      <c r="M324" s="102" t="s">
        <v>924</v>
      </c>
      <c r="N324" s="129">
        <v>15.5</v>
      </c>
      <c r="O324" s="99">
        <v>38.92</v>
      </c>
      <c r="P324" s="101">
        <v>27.86</v>
      </c>
      <c r="Q324" s="102" t="s">
        <v>924</v>
      </c>
      <c r="R324" s="129">
        <v>17.97</v>
      </c>
      <c r="S324" s="59">
        <v>47.57</v>
      </c>
      <c r="T324" s="101">
        <v>19.29</v>
      </c>
      <c r="U324" s="102" t="s">
        <v>924</v>
      </c>
      <c r="V324" s="128" t="s">
        <v>924</v>
      </c>
      <c r="W324" s="99">
        <v>34.479999999999997</v>
      </c>
      <c r="X324" s="101">
        <v>23.08</v>
      </c>
      <c r="Y324" s="102" t="s">
        <v>924</v>
      </c>
      <c r="Z324" s="129">
        <v>26.47</v>
      </c>
    </row>
    <row r="325" spans="1:26">
      <c r="A325" s="50" t="s">
        <v>632</v>
      </c>
      <c r="B325" s="44" t="s">
        <v>633</v>
      </c>
      <c r="C325" s="98" t="s">
        <v>924</v>
      </c>
      <c r="D325" s="102" t="s">
        <v>924</v>
      </c>
      <c r="E325" s="101">
        <v>27.94</v>
      </c>
      <c r="F325" s="129">
        <v>24.22</v>
      </c>
      <c r="G325" s="98" t="s">
        <v>924</v>
      </c>
      <c r="H325" s="102" t="s">
        <v>924</v>
      </c>
      <c r="I325" s="102" t="s">
        <v>924</v>
      </c>
      <c r="J325" s="101">
        <v>28.58</v>
      </c>
      <c r="K325" s="99">
        <v>37.72</v>
      </c>
      <c r="L325" s="101">
        <v>30.78</v>
      </c>
      <c r="M325" s="102" t="s">
        <v>924</v>
      </c>
      <c r="N325" s="128" t="s">
        <v>924</v>
      </c>
      <c r="O325" s="98" t="s">
        <v>924</v>
      </c>
      <c r="P325" s="101">
        <v>32.340000000000003</v>
      </c>
      <c r="Q325" s="102" t="s">
        <v>924</v>
      </c>
      <c r="R325" s="128" t="s">
        <v>924</v>
      </c>
      <c r="S325" s="99">
        <v>31.26</v>
      </c>
      <c r="T325" s="102" t="s">
        <v>924</v>
      </c>
      <c r="U325" s="102" t="s">
        <v>924</v>
      </c>
      <c r="V325" s="128" t="s">
        <v>924</v>
      </c>
      <c r="W325" s="99">
        <v>31.31</v>
      </c>
      <c r="X325" s="102" t="s">
        <v>924</v>
      </c>
      <c r="Y325" s="102" t="s">
        <v>924</v>
      </c>
      <c r="Z325" s="128" t="s">
        <v>924</v>
      </c>
    </row>
    <row r="326" spans="1:26">
      <c r="A326" s="50" t="s">
        <v>634</v>
      </c>
      <c r="B326" s="44" t="s">
        <v>635</v>
      </c>
      <c r="C326" s="99">
        <v>37.96</v>
      </c>
      <c r="D326" s="101">
        <v>25.81</v>
      </c>
      <c r="E326" s="102" t="s">
        <v>924</v>
      </c>
      <c r="F326" s="129">
        <v>22.28</v>
      </c>
      <c r="G326" s="99">
        <v>33.24</v>
      </c>
      <c r="H326" s="101">
        <v>26.48</v>
      </c>
      <c r="I326" s="102" t="s">
        <v>924</v>
      </c>
      <c r="J326" s="101">
        <v>25.16</v>
      </c>
      <c r="K326" s="99">
        <v>36.200000000000003</v>
      </c>
      <c r="L326" s="101">
        <v>23.08</v>
      </c>
      <c r="M326" s="101">
        <v>24.25</v>
      </c>
      <c r="N326" s="129">
        <v>16.47</v>
      </c>
      <c r="O326" s="99">
        <v>30.54</v>
      </c>
      <c r="P326" s="102" t="s">
        <v>924</v>
      </c>
      <c r="Q326" s="101">
        <v>26.18</v>
      </c>
      <c r="R326" s="129">
        <v>21.03</v>
      </c>
      <c r="S326" s="99">
        <v>33.35</v>
      </c>
      <c r="T326" s="101">
        <v>23.55</v>
      </c>
      <c r="U326" s="102" t="s">
        <v>924</v>
      </c>
      <c r="V326" s="129">
        <v>27.82</v>
      </c>
      <c r="W326" s="99">
        <v>29.67</v>
      </c>
      <c r="X326" s="101">
        <v>29.99</v>
      </c>
      <c r="Y326" s="102" t="s">
        <v>924</v>
      </c>
      <c r="Z326" s="128" t="s">
        <v>924</v>
      </c>
    </row>
    <row r="327" spans="1:26">
      <c r="A327" s="50" t="s">
        <v>636</v>
      </c>
      <c r="B327" s="44" t="s">
        <v>637</v>
      </c>
      <c r="C327" s="99">
        <v>42.18</v>
      </c>
      <c r="D327" s="102" t="s">
        <v>924</v>
      </c>
      <c r="E327" s="102" t="s">
        <v>924</v>
      </c>
      <c r="F327" s="129">
        <v>21.9</v>
      </c>
      <c r="G327" s="99">
        <v>36.270000000000003</v>
      </c>
      <c r="H327" s="101">
        <v>28.07</v>
      </c>
      <c r="I327" s="102" t="s">
        <v>924</v>
      </c>
      <c r="J327" s="102" t="s">
        <v>924</v>
      </c>
      <c r="K327" s="99">
        <v>38.159999999999997</v>
      </c>
      <c r="L327" s="102" t="s">
        <v>924</v>
      </c>
      <c r="M327" s="102" t="s">
        <v>924</v>
      </c>
      <c r="N327" s="128" t="s">
        <v>924</v>
      </c>
      <c r="O327" s="99">
        <v>28.86</v>
      </c>
      <c r="P327" s="101">
        <v>31.95</v>
      </c>
      <c r="Q327" s="102" t="s">
        <v>924</v>
      </c>
      <c r="R327" s="128" t="s">
        <v>924</v>
      </c>
      <c r="S327" s="99">
        <v>28.8</v>
      </c>
      <c r="T327" s="101">
        <v>28.59</v>
      </c>
      <c r="U327" s="102" t="s">
        <v>924</v>
      </c>
      <c r="V327" s="128" t="s">
        <v>924</v>
      </c>
      <c r="W327" s="99">
        <v>38.89</v>
      </c>
      <c r="X327" s="102" t="s">
        <v>924</v>
      </c>
      <c r="Y327" s="101">
        <v>21.18</v>
      </c>
      <c r="Z327" s="128" t="s">
        <v>924</v>
      </c>
    </row>
    <row r="328" spans="1:26">
      <c r="A328" s="50" t="s">
        <v>638</v>
      </c>
      <c r="B328" s="44" t="s">
        <v>639</v>
      </c>
      <c r="C328" s="99">
        <v>34.04</v>
      </c>
      <c r="D328" s="101">
        <v>30.94</v>
      </c>
      <c r="E328" s="102" t="s">
        <v>924</v>
      </c>
      <c r="F328" s="128" t="s">
        <v>924</v>
      </c>
      <c r="G328" s="99">
        <v>27.9</v>
      </c>
      <c r="H328" s="101">
        <v>31.35</v>
      </c>
      <c r="I328" s="102" t="s">
        <v>924</v>
      </c>
      <c r="J328" s="101">
        <v>26.79</v>
      </c>
      <c r="K328" s="99">
        <v>46.07</v>
      </c>
      <c r="L328" s="101">
        <v>27.85</v>
      </c>
      <c r="M328" s="102" t="s">
        <v>924</v>
      </c>
      <c r="N328" s="128" t="s">
        <v>924</v>
      </c>
      <c r="O328" s="99">
        <v>39.07</v>
      </c>
      <c r="P328" s="101">
        <v>27.01</v>
      </c>
      <c r="Q328" s="102" t="s">
        <v>924</v>
      </c>
      <c r="R328" s="129">
        <v>24.37</v>
      </c>
      <c r="S328" s="99">
        <v>44.05</v>
      </c>
      <c r="T328" s="101">
        <v>30.37</v>
      </c>
      <c r="U328" s="102" t="s">
        <v>924</v>
      </c>
      <c r="V328" s="128" t="s">
        <v>924</v>
      </c>
      <c r="W328" s="99">
        <v>46.84</v>
      </c>
      <c r="X328" s="101">
        <v>28.28</v>
      </c>
      <c r="Y328" s="102" t="s">
        <v>924</v>
      </c>
      <c r="Z328" s="128" t="s">
        <v>924</v>
      </c>
    </row>
    <row r="329" spans="1:26">
      <c r="A329" s="50" t="s">
        <v>640</v>
      </c>
      <c r="B329" s="44" t="s">
        <v>641</v>
      </c>
      <c r="C329" s="99">
        <v>43.29</v>
      </c>
      <c r="D329" s="101">
        <v>22.77</v>
      </c>
      <c r="E329" s="102" t="s">
        <v>924</v>
      </c>
      <c r="F329" s="129">
        <v>18.36</v>
      </c>
      <c r="G329" s="99">
        <v>35.75</v>
      </c>
      <c r="H329" s="101">
        <v>33.56</v>
      </c>
      <c r="I329" s="102" t="s">
        <v>924</v>
      </c>
      <c r="J329" s="101">
        <v>16.7</v>
      </c>
      <c r="K329" s="99">
        <v>41.98</v>
      </c>
      <c r="L329" s="101">
        <v>28.34</v>
      </c>
      <c r="M329" s="102" t="s">
        <v>924</v>
      </c>
      <c r="N329" s="128" t="s">
        <v>924</v>
      </c>
      <c r="O329" s="59">
        <v>46.85</v>
      </c>
      <c r="P329" s="101">
        <v>24.19</v>
      </c>
      <c r="Q329" s="102" t="s">
        <v>924</v>
      </c>
      <c r="R329" s="129">
        <v>17.72</v>
      </c>
      <c r="S329" s="59">
        <v>48.94</v>
      </c>
      <c r="T329" s="101">
        <v>19.72</v>
      </c>
      <c r="U329" s="102" t="s">
        <v>924</v>
      </c>
      <c r="V329" s="129">
        <v>18.760000000000002</v>
      </c>
      <c r="W329" s="59">
        <v>46.99</v>
      </c>
      <c r="X329" s="101">
        <v>24.17</v>
      </c>
      <c r="Y329" s="102" t="s">
        <v>924</v>
      </c>
      <c r="Z329" s="128" t="s">
        <v>924</v>
      </c>
    </row>
    <row r="330" spans="1:26">
      <c r="A330" s="50" t="s">
        <v>642</v>
      </c>
      <c r="B330" s="44" t="s">
        <v>643</v>
      </c>
      <c r="C330" s="99">
        <v>27.47</v>
      </c>
      <c r="D330" s="101">
        <v>27.7</v>
      </c>
      <c r="E330" s="102" t="s">
        <v>924</v>
      </c>
      <c r="F330" s="129">
        <v>22.91</v>
      </c>
      <c r="G330" s="99">
        <v>33.18</v>
      </c>
      <c r="H330" s="101">
        <v>28.02</v>
      </c>
      <c r="I330" s="102" t="s">
        <v>924</v>
      </c>
      <c r="J330" s="102" t="s">
        <v>924</v>
      </c>
      <c r="K330" s="99">
        <v>36.44</v>
      </c>
      <c r="L330" s="101">
        <v>30.07</v>
      </c>
      <c r="M330" s="102" t="s">
        <v>924</v>
      </c>
      <c r="N330" s="128" t="s">
        <v>924</v>
      </c>
      <c r="O330" s="99">
        <v>42.21</v>
      </c>
      <c r="P330" s="101">
        <v>22.6</v>
      </c>
      <c r="Q330" s="102" t="s">
        <v>924</v>
      </c>
      <c r="R330" s="128" t="s">
        <v>924</v>
      </c>
      <c r="S330" s="99">
        <v>32.22</v>
      </c>
      <c r="T330" s="101">
        <v>32.450000000000003</v>
      </c>
      <c r="U330" s="102" t="s">
        <v>924</v>
      </c>
      <c r="V330" s="128" t="s">
        <v>924</v>
      </c>
      <c r="W330" s="99">
        <v>45.85</v>
      </c>
      <c r="X330" s="102" t="s">
        <v>924</v>
      </c>
      <c r="Y330" s="102" t="s">
        <v>924</v>
      </c>
      <c r="Z330" s="129">
        <v>19.98</v>
      </c>
    </row>
    <row r="331" spans="1:26" ht="13">
      <c r="A331" s="49" t="s">
        <v>644</v>
      </c>
      <c r="B331" s="48" t="s">
        <v>645</v>
      </c>
      <c r="C331" s="57">
        <v>38.74</v>
      </c>
      <c r="D331" s="100">
        <v>23.44</v>
      </c>
      <c r="E331" s="100">
        <v>16.77</v>
      </c>
      <c r="F331" s="127">
        <v>21.05</v>
      </c>
      <c r="G331" s="57">
        <v>33.29</v>
      </c>
      <c r="H331" s="100">
        <v>24.23</v>
      </c>
      <c r="I331" s="100">
        <v>19.53</v>
      </c>
      <c r="J331" s="100">
        <v>22.96</v>
      </c>
      <c r="K331" s="57">
        <v>41.9</v>
      </c>
      <c r="L331" s="100">
        <v>23.45</v>
      </c>
      <c r="M331" s="100">
        <v>15.36</v>
      </c>
      <c r="N331" s="127">
        <v>19.29</v>
      </c>
      <c r="O331" s="57">
        <v>42.18</v>
      </c>
      <c r="P331" s="100">
        <v>23.69</v>
      </c>
      <c r="Q331" s="100">
        <v>17.04</v>
      </c>
      <c r="R331" s="127">
        <v>17.09</v>
      </c>
      <c r="S331" s="57">
        <v>38.340000000000003</v>
      </c>
      <c r="T331" s="100">
        <v>25.28</v>
      </c>
      <c r="U331" s="100">
        <v>17.010000000000002</v>
      </c>
      <c r="V331" s="127">
        <v>19.37</v>
      </c>
      <c r="W331" s="57">
        <v>41.09</v>
      </c>
      <c r="X331" s="100">
        <v>22.02</v>
      </c>
      <c r="Y331" s="100">
        <v>14.74</v>
      </c>
      <c r="Z331" s="127">
        <v>22.15</v>
      </c>
    </row>
    <row r="332" spans="1:26">
      <c r="A332" s="50" t="s">
        <v>646</v>
      </c>
      <c r="B332" s="44" t="s">
        <v>647</v>
      </c>
      <c r="C332" s="98" t="s">
        <v>924</v>
      </c>
      <c r="D332" s="102" t="s">
        <v>924</v>
      </c>
      <c r="E332" s="102" t="s">
        <v>924</v>
      </c>
      <c r="F332" s="128" t="s">
        <v>924</v>
      </c>
      <c r="G332" s="99">
        <v>39.29</v>
      </c>
      <c r="H332" s="102" t="s">
        <v>924</v>
      </c>
      <c r="I332" s="102" t="s">
        <v>924</v>
      </c>
      <c r="J332" s="102" t="s">
        <v>924</v>
      </c>
      <c r="K332" s="99">
        <v>52.55</v>
      </c>
      <c r="L332" s="102" t="s">
        <v>924</v>
      </c>
      <c r="M332" s="102" t="s">
        <v>924</v>
      </c>
      <c r="N332" s="128" t="s">
        <v>924</v>
      </c>
      <c r="O332" s="99">
        <v>44.18</v>
      </c>
      <c r="P332" s="102" t="s">
        <v>924</v>
      </c>
      <c r="Q332" s="102" t="s">
        <v>924</v>
      </c>
      <c r="R332" s="128" t="s">
        <v>924</v>
      </c>
      <c r="S332" s="99">
        <v>31.28</v>
      </c>
      <c r="T332" s="102" t="s">
        <v>924</v>
      </c>
      <c r="U332" s="102" t="s">
        <v>924</v>
      </c>
      <c r="V332" s="128" t="s">
        <v>924</v>
      </c>
      <c r="W332" s="98" t="s">
        <v>924</v>
      </c>
      <c r="X332" s="102" t="s">
        <v>924</v>
      </c>
      <c r="Y332" s="102" t="s">
        <v>924</v>
      </c>
      <c r="Z332" s="128" t="s">
        <v>924</v>
      </c>
    </row>
    <row r="333" spans="1:26">
      <c r="A333" s="50" t="s">
        <v>648</v>
      </c>
      <c r="B333" s="44" t="s">
        <v>649</v>
      </c>
      <c r="C333" s="99">
        <v>36.31</v>
      </c>
      <c r="D333" s="101">
        <v>22.9</v>
      </c>
      <c r="E333" s="101">
        <v>20.68</v>
      </c>
      <c r="F333" s="129">
        <v>20.11</v>
      </c>
      <c r="G333" s="59">
        <v>43.63</v>
      </c>
      <c r="H333" s="101">
        <v>18.399999999999999</v>
      </c>
      <c r="I333" s="101">
        <v>15.57</v>
      </c>
      <c r="J333" s="101">
        <v>22.4</v>
      </c>
      <c r="K333" s="59">
        <v>42.16</v>
      </c>
      <c r="L333" s="101">
        <v>19.91</v>
      </c>
      <c r="M333" s="101">
        <v>18.5</v>
      </c>
      <c r="N333" s="129">
        <v>19.440000000000001</v>
      </c>
      <c r="O333" s="59">
        <v>47.82</v>
      </c>
      <c r="P333" s="101">
        <v>22.61</v>
      </c>
      <c r="Q333" s="101">
        <v>14.81</v>
      </c>
      <c r="R333" s="129">
        <v>14.76</v>
      </c>
      <c r="S333" s="99">
        <v>38.42</v>
      </c>
      <c r="T333" s="101">
        <v>21.21</v>
      </c>
      <c r="U333" s="101">
        <v>17.52</v>
      </c>
      <c r="V333" s="129">
        <v>22.85</v>
      </c>
      <c r="W333" s="99">
        <v>40.200000000000003</v>
      </c>
      <c r="X333" s="101">
        <v>20.440000000000001</v>
      </c>
      <c r="Y333" s="102" t="s">
        <v>924</v>
      </c>
      <c r="Z333" s="129">
        <v>29.03</v>
      </c>
    </row>
    <row r="334" spans="1:26">
      <c r="A334" s="50" t="s">
        <v>650</v>
      </c>
      <c r="B334" s="44" t="s">
        <v>651</v>
      </c>
      <c r="C334" s="59">
        <v>50.82</v>
      </c>
      <c r="D334" s="101">
        <v>21.5</v>
      </c>
      <c r="E334" s="102" t="s">
        <v>924</v>
      </c>
      <c r="F334" s="129">
        <v>18.12</v>
      </c>
      <c r="G334" s="99">
        <v>28.56</v>
      </c>
      <c r="H334" s="101">
        <v>25.4</v>
      </c>
      <c r="I334" s="101">
        <v>22.9</v>
      </c>
      <c r="J334" s="101">
        <v>23.14</v>
      </c>
      <c r="K334" s="99">
        <v>34.119999999999997</v>
      </c>
      <c r="L334" s="101">
        <v>33.47</v>
      </c>
      <c r="M334" s="102" t="s">
        <v>924</v>
      </c>
      <c r="N334" s="129">
        <v>19.149999999999999</v>
      </c>
      <c r="O334" s="99">
        <v>39.880000000000003</v>
      </c>
      <c r="P334" s="101">
        <v>24.12</v>
      </c>
      <c r="Q334" s="101">
        <v>20.04</v>
      </c>
      <c r="R334" s="129">
        <v>15.96</v>
      </c>
      <c r="S334" s="99">
        <v>34.86</v>
      </c>
      <c r="T334" s="101">
        <v>30.07</v>
      </c>
      <c r="U334" s="102" t="s">
        <v>924</v>
      </c>
      <c r="V334" s="129">
        <v>23.48</v>
      </c>
      <c r="W334" s="99">
        <v>41.41</v>
      </c>
      <c r="X334" s="101">
        <v>21.99</v>
      </c>
      <c r="Y334" s="102" t="s">
        <v>924</v>
      </c>
      <c r="Z334" s="129">
        <v>21.13</v>
      </c>
    </row>
    <row r="335" spans="1:26">
      <c r="A335" s="50" t="s">
        <v>652</v>
      </c>
      <c r="B335" s="44" t="s">
        <v>653</v>
      </c>
      <c r="C335" s="99">
        <v>32.1</v>
      </c>
      <c r="D335" s="101">
        <v>26.03</v>
      </c>
      <c r="E335" s="102" t="s">
        <v>924</v>
      </c>
      <c r="F335" s="128" t="s">
        <v>924</v>
      </c>
      <c r="G335" s="99">
        <v>39.08</v>
      </c>
      <c r="H335" s="101">
        <v>24.96</v>
      </c>
      <c r="I335" s="102" t="s">
        <v>924</v>
      </c>
      <c r="J335" s="102" t="s">
        <v>924</v>
      </c>
      <c r="K335" s="59">
        <v>49.58</v>
      </c>
      <c r="L335" s="102" t="s">
        <v>924</v>
      </c>
      <c r="M335" s="102" t="s">
        <v>924</v>
      </c>
      <c r="N335" s="128" t="s">
        <v>924</v>
      </c>
      <c r="O335" s="99">
        <v>39.99</v>
      </c>
      <c r="P335" s="101">
        <v>23.43</v>
      </c>
      <c r="Q335" s="101">
        <v>16.82</v>
      </c>
      <c r="R335" s="129">
        <v>19.760000000000002</v>
      </c>
      <c r="S335" s="99">
        <v>49.43</v>
      </c>
      <c r="T335" s="102" t="s">
        <v>924</v>
      </c>
      <c r="U335" s="102" t="s">
        <v>924</v>
      </c>
      <c r="V335" s="128" t="s">
        <v>924</v>
      </c>
      <c r="W335" s="99">
        <v>41.9</v>
      </c>
      <c r="X335" s="102" t="s">
        <v>924</v>
      </c>
      <c r="Y335" s="102" t="s">
        <v>924</v>
      </c>
      <c r="Z335" s="129">
        <v>26.4</v>
      </c>
    </row>
    <row r="336" spans="1:26">
      <c r="A336" s="50" t="s">
        <v>654</v>
      </c>
      <c r="B336" s="44" t="s">
        <v>655</v>
      </c>
      <c r="C336" s="99">
        <v>37.08</v>
      </c>
      <c r="D336" s="101">
        <v>20.309999999999999</v>
      </c>
      <c r="E336" s="101">
        <v>19.21</v>
      </c>
      <c r="F336" s="129">
        <v>23.4</v>
      </c>
      <c r="G336" s="99">
        <v>20.99</v>
      </c>
      <c r="H336" s="101">
        <v>28.02</v>
      </c>
      <c r="I336" s="101">
        <v>19.71</v>
      </c>
      <c r="J336" s="101">
        <v>31.27</v>
      </c>
      <c r="K336" s="99">
        <v>32.26</v>
      </c>
      <c r="L336" s="101">
        <v>22.76</v>
      </c>
      <c r="M336" s="102" t="s">
        <v>924</v>
      </c>
      <c r="N336" s="129">
        <v>27.68</v>
      </c>
      <c r="O336" s="99">
        <v>38.56</v>
      </c>
      <c r="P336" s="101">
        <v>23.74</v>
      </c>
      <c r="Q336" s="101">
        <v>18.010000000000002</v>
      </c>
      <c r="R336" s="129">
        <v>19.7</v>
      </c>
      <c r="S336" s="99">
        <v>41.7</v>
      </c>
      <c r="T336" s="101">
        <v>22.24</v>
      </c>
      <c r="U336" s="101">
        <v>22.78</v>
      </c>
      <c r="V336" s="128" t="s">
        <v>924</v>
      </c>
      <c r="W336" s="99">
        <v>43.37</v>
      </c>
      <c r="X336" s="101">
        <v>23.17</v>
      </c>
      <c r="Y336" s="102" t="s">
        <v>924</v>
      </c>
      <c r="Z336" s="129">
        <v>17.45</v>
      </c>
    </row>
    <row r="337" spans="1:26">
      <c r="A337" s="50" t="s">
        <v>656</v>
      </c>
      <c r="B337" s="44" t="s">
        <v>657</v>
      </c>
      <c r="C337" s="99">
        <v>39.729999999999997</v>
      </c>
      <c r="D337" s="101">
        <v>25.74</v>
      </c>
      <c r="E337" s="101">
        <v>17.16</v>
      </c>
      <c r="F337" s="129">
        <v>17.38</v>
      </c>
      <c r="G337" s="99">
        <v>40.200000000000003</v>
      </c>
      <c r="H337" s="101">
        <v>19.850000000000001</v>
      </c>
      <c r="I337" s="101">
        <v>16.38</v>
      </c>
      <c r="J337" s="101">
        <v>23.57</v>
      </c>
      <c r="K337" s="59">
        <v>46.34</v>
      </c>
      <c r="L337" s="101">
        <v>28.18</v>
      </c>
      <c r="M337" s="102" t="s">
        <v>924</v>
      </c>
      <c r="N337" s="129">
        <v>17.05</v>
      </c>
      <c r="O337" s="99">
        <v>43.05</v>
      </c>
      <c r="P337" s="101">
        <v>23.31</v>
      </c>
      <c r="Q337" s="101">
        <v>17.079999999999998</v>
      </c>
      <c r="R337" s="129">
        <v>16.559999999999999</v>
      </c>
      <c r="S337" s="99">
        <v>39.58</v>
      </c>
      <c r="T337" s="101">
        <v>26.24</v>
      </c>
      <c r="U337" s="101">
        <v>17.12</v>
      </c>
      <c r="V337" s="128" t="s">
        <v>924</v>
      </c>
      <c r="W337" s="99">
        <v>43.98</v>
      </c>
      <c r="X337" s="101">
        <v>26.68</v>
      </c>
      <c r="Y337" s="102" t="s">
        <v>924</v>
      </c>
      <c r="Z337" s="128" t="s">
        <v>924</v>
      </c>
    </row>
    <row r="338" spans="1:26">
      <c r="A338" s="50" t="s">
        <v>658</v>
      </c>
      <c r="B338" s="44" t="s">
        <v>659</v>
      </c>
      <c r="C338" s="99">
        <v>40.81</v>
      </c>
      <c r="D338" s="101">
        <v>22.03</v>
      </c>
      <c r="E338" s="102" t="s">
        <v>924</v>
      </c>
      <c r="F338" s="129">
        <v>22.95</v>
      </c>
      <c r="G338" s="99">
        <v>20.34</v>
      </c>
      <c r="H338" s="101">
        <v>33.6</v>
      </c>
      <c r="I338" s="101">
        <v>25.54</v>
      </c>
      <c r="J338" s="101">
        <v>20.51</v>
      </c>
      <c r="K338" s="99">
        <v>42.04</v>
      </c>
      <c r="L338" s="101">
        <v>23.58</v>
      </c>
      <c r="M338" s="102" t="s">
        <v>924</v>
      </c>
      <c r="N338" s="128" t="s">
        <v>924</v>
      </c>
      <c r="O338" s="99">
        <v>40.82</v>
      </c>
      <c r="P338" s="101">
        <v>26.96</v>
      </c>
      <c r="Q338" s="102" t="s">
        <v>924</v>
      </c>
      <c r="R338" s="128" t="s">
        <v>924</v>
      </c>
      <c r="S338" s="99">
        <v>29.39</v>
      </c>
      <c r="T338" s="101">
        <v>35.43</v>
      </c>
      <c r="U338" s="102" t="s">
        <v>924</v>
      </c>
      <c r="V338" s="129">
        <v>23.11</v>
      </c>
      <c r="W338" s="99">
        <v>41.92</v>
      </c>
      <c r="X338" s="101">
        <v>19.82</v>
      </c>
      <c r="Y338" s="102" t="s">
        <v>924</v>
      </c>
      <c r="Z338" s="128" t="s">
        <v>924</v>
      </c>
    </row>
    <row r="339" spans="1:26">
      <c r="A339" s="38"/>
      <c r="B339" s="38"/>
      <c r="C339" s="57"/>
      <c r="D339" s="24"/>
      <c r="E339" s="24"/>
      <c r="F339" s="58"/>
      <c r="G339" s="57"/>
      <c r="H339" s="24"/>
      <c r="I339" s="24"/>
      <c r="J339" s="24"/>
      <c r="K339" s="57"/>
      <c r="L339" s="24"/>
      <c r="M339" s="24"/>
      <c r="N339" s="58"/>
      <c r="O339" s="57"/>
      <c r="P339" s="24"/>
      <c r="Q339" s="24"/>
      <c r="R339" s="58"/>
      <c r="S339" s="57"/>
      <c r="T339" s="24"/>
      <c r="U339" s="24"/>
      <c r="V339" s="58"/>
      <c r="W339" s="57"/>
      <c r="X339" s="24"/>
      <c r="Y339" s="24"/>
      <c r="Z339" s="58"/>
    </row>
    <row r="340" spans="1:26" ht="13">
      <c r="A340" s="49" t="s">
        <v>660</v>
      </c>
      <c r="B340" s="48" t="s">
        <v>661</v>
      </c>
      <c r="C340" s="57">
        <v>38.26</v>
      </c>
      <c r="D340" s="24">
        <v>24.09</v>
      </c>
      <c r="E340" s="24">
        <v>17.41</v>
      </c>
      <c r="F340" s="58">
        <v>20.25</v>
      </c>
      <c r="G340" s="57">
        <v>38.25</v>
      </c>
      <c r="H340" s="24">
        <v>24.01</v>
      </c>
      <c r="I340" s="24">
        <v>17.52</v>
      </c>
      <c r="J340" s="24">
        <v>20.22</v>
      </c>
      <c r="K340" s="57">
        <v>39.340000000000003</v>
      </c>
      <c r="L340" s="24">
        <v>25.2</v>
      </c>
      <c r="M340" s="24">
        <v>16.27</v>
      </c>
      <c r="N340" s="58">
        <v>19.190000000000001</v>
      </c>
      <c r="O340" s="57">
        <v>40.42</v>
      </c>
      <c r="P340" s="24">
        <v>24.3</v>
      </c>
      <c r="Q340" s="24">
        <v>16.64</v>
      </c>
      <c r="R340" s="58">
        <v>18.64</v>
      </c>
      <c r="S340" s="57">
        <v>40.83</v>
      </c>
      <c r="T340" s="24">
        <v>24.17</v>
      </c>
      <c r="U340" s="24">
        <v>16.510000000000002</v>
      </c>
      <c r="V340" s="58">
        <v>18.48</v>
      </c>
      <c r="W340" s="57">
        <v>40.26</v>
      </c>
      <c r="X340" s="24">
        <v>24.55</v>
      </c>
      <c r="Y340" s="24">
        <v>16.5</v>
      </c>
      <c r="Z340" s="58">
        <v>18.690000000000001</v>
      </c>
    </row>
    <row r="341" spans="1:26" ht="13">
      <c r="A341" s="49" t="s">
        <v>662</v>
      </c>
      <c r="B341" s="48" t="s">
        <v>663</v>
      </c>
      <c r="C341" s="59">
        <v>32.65</v>
      </c>
      <c r="D341" s="100">
        <v>25.06</v>
      </c>
      <c r="E341" s="100">
        <v>20.5</v>
      </c>
      <c r="F341" s="127">
        <v>21.79</v>
      </c>
      <c r="G341" s="57">
        <v>37.880000000000003</v>
      </c>
      <c r="H341" s="100">
        <v>22.86</v>
      </c>
      <c r="I341" s="100">
        <v>18.66</v>
      </c>
      <c r="J341" s="100">
        <v>20.6</v>
      </c>
      <c r="K341" s="59">
        <v>32.590000000000003</v>
      </c>
      <c r="L341" s="100">
        <v>27.49</v>
      </c>
      <c r="M341" s="100">
        <v>17.059999999999999</v>
      </c>
      <c r="N341" s="127">
        <v>22.86</v>
      </c>
      <c r="O341" s="59">
        <v>33.08</v>
      </c>
      <c r="P341" s="100">
        <v>28.89</v>
      </c>
      <c r="Q341" s="100">
        <v>16.690000000000001</v>
      </c>
      <c r="R341" s="127">
        <v>21.34</v>
      </c>
      <c r="S341" s="57">
        <v>33.799999999999997</v>
      </c>
      <c r="T341" s="100">
        <v>27.64</v>
      </c>
      <c r="U341" s="100">
        <v>19.04</v>
      </c>
      <c r="V341" s="127">
        <v>19.52</v>
      </c>
      <c r="W341" s="59">
        <v>33.340000000000003</v>
      </c>
      <c r="X341" s="100">
        <v>26.01</v>
      </c>
      <c r="Y341" s="100">
        <v>18.28</v>
      </c>
      <c r="Z341" s="127">
        <v>22.36</v>
      </c>
    </row>
    <row r="342" spans="1:26" ht="13">
      <c r="A342" s="49" t="s">
        <v>664</v>
      </c>
      <c r="B342" s="48" t="s">
        <v>665</v>
      </c>
      <c r="C342" s="59">
        <v>38.409999999999997</v>
      </c>
      <c r="D342" s="100">
        <v>23.54</v>
      </c>
      <c r="E342" s="100">
        <v>18.28</v>
      </c>
      <c r="F342" s="127">
        <v>19.760000000000002</v>
      </c>
      <c r="G342" s="59">
        <v>35.979999999999997</v>
      </c>
      <c r="H342" s="100">
        <v>26.29</v>
      </c>
      <c r="I342" s="100">
        <v>17.829999999999998</v>
      </c>
      <c r="J342" s="100">
        <v>19.899999999999999</v>
      </c>
      <c r="K342" s="59">
        <v>34.39</v>
      </c>
      <c r="L342" s="100">
        <v>32.47</v>
      </c>
      <c r="M342" s="100">
        <v>15.62</v>
      </c>
      <c r="N342" s="127">
        <v>17.510000000000002</v>
      </c>
      <c r="O342" s="59">
        <v>37.65</v>
      </c>
      <c r="P342" s="100">
        <v>31.85</v>
      </c>
      <c r="Q342" s="100">
        <v>16.059999999999999</v>
      </c>
      <c r="R342" s="127">
        <v>14.44</v>
      </c>
      <c r="S342" s="59">
        <v>39.97</v>
      </c>
      <c r="T342" s="100">
        <v>26.8</v>
      </c>
      <c r="U342" s="100">
        <v>15.45</v>
      </c>
      <c r="V342" s="127">
        <v>17.78</v>
      </c>
      <c r="W342" s="59">
        <v>38.020000000000003</v>
      </c>
      <c r="X342" s="100">
        <v>24.13</v>
      </c>
      <c r="Y342" s="101">
        <v>18.100000000000001</v>
      </c>
      <c r="Z342" s="127">
        <v>19.75</v>
      </c>
    </row>
    <row r="343" spans="1:26" ht="13">
      <c r="A343" s="49" t="s">
        <v>666</v>
      </c>
      <c r="B343" s="48" t="s">
        <v>667</v>
      </c>
      <c r="C343" s="59">
        <v>31.73</v>
      </c>
      <c r="D343" s="100">
        <v>31.02</v>
      </c>
      <c r="E343" s="100">
        <v>15.07</v>
      </c>
      <c r="F343" s="127">
        <v>22.18</v>
      </c>
      <c r="G343" s="59">
        <v>30.42</v>
      </c>
      <c r="H343" s="100">
        <v>26.4</v>
      </c>
      <c r="I343" s="100">
        <v>21.04</v>
      </c>
      <c r="J343" s="100">
        <v>22.14</v>
      </c>
      <c r="K343" s="59">
        <v>36.159999999999997</v>
      </c>
      <c r="L343" s="100">
        <v>27.29</v>
      </c>
      <c r="M343" s="101">
        <v>15.41</v>
      </c>
      <c r="N343" s="129">
        <v>21.14</v>
      </c>
      <c r="O343" s="59">
        <v>37.729999999999997</v>
      </c>
      <c r="P343" s="100">
        <v>24.04</v>
      </c>
      <c r="Q343" s="100">
        <v>19.02</v>
      </c>
      <c r="R343" s="127">
        <v>19.2</v>
      </c>
      <c r="S343" s="59">
        <v>36.520000000000003</v>
      </c>
      <c r="T343" s="100">
        <v>24.28</v>
      </c>
      <c r="U343" s="100">
        <v>19.010000000000002</v>
      </c>
      <c r="V343" s="127">
        <v>20.18</v>
      </c>
      <c r="W343" s="59">
        <v>31.59</v>
      </c>
      <c r="X343" s="100">
        <v>29.5</v>
      </c>
      <c r="Y343" s="100">
        <v>17.75</v>
      </c>
      <c r="Z343" s="127">
        <v>21.16</v>
      </c>
    </row>
    <row r="344" spans="1:26" ht="13">
      <c r="A344" s="49" t="s">
        <v>668</v>
      </c>
      <c r="B344" s="48" t="s">
        <v>669</v>
      </c>
      <c r="C344" s="57">
        <v>42.34</v>
      </c>
      <c r="D344" s="100">
        <v>18.190000000000001</v>
      </c>
      <c r="E344" s="100">
        <v>18.91</v>
      </c>
      <c r="F344" s="127">
        <v>20.56</v>
      </c>
      <c r="G344" s="57">
        <v>41.96</v>
      </c>
      <c r="H344" s="100">
        <v>19.920000000000002</v>
      </c>
      <c r="I344" s="100">
        <v>16.8</v>
      </c>
      <c r="J344" s="100">
        <v>21.32</v>
      </c>
      <c r="K344" s="57">
        <v>42.16</v>
      </c>
      <c r="L344" s="100">
        <v>19.329999999999998</v>
      </c>
      <c r="M344" s="100">
        <v>17.100000000000001</v>
      </c>
      <c r="N344" s="127">
        <v>21.41</v>
      </c>
      <c r="O344" s="57">
        <v>41.96</v>
      </c>
      <c r="P344" s="100">
        <v>21.61</v>
      </c>
      <c r="Q344" s="100">
        <v>15.62</v>
      </c>
      <c r="R344" s="127">
        <v>20.81</v>
      </c>
      <c r="S344" s="57">
        <v>41.38</v>
      </c>
      <c r="T344" s="100">
        <v>23.7</v>
      </c>
      <c r="U344" s="101">
        <v>15.71</v>
      </c>
      <c r="V344" s="127">
        <v>19.21</v>
      </c>
      <c r="W344" s="57">
        <v>44.63</v>
      </c>
      <c r="X344" s="100">
        <v>23.34</v>
      </c>
      <c r="Y344" s="100">
        <v>14.52</v>
      </c>
      <c r="Z344" s="127">
        <v>17.510000000000002</v>
      </c>
    </row>
    <row r="345" spans="1:26" ht="13">
      <c r="A345" s="49" t="s">
        <v>670</v>
      </c>
      <c r="B345" s="48" t="s">
        <v>897</v>
      </c>
      <c r="C345" s="57" t="s">
        <v>924</v>
      </c>
      <c r="D345" s="24" t="s">
        <v>924</v>
      </c>
      <c r="E345" s="24" t="s">
        <v>924</v>
      </c>
      <c r="F345" s="58" t="s">
        <v>924</v>
      </c>
      <c r="G345" s="98" t="s">
        <v>924</v>
      </c>
      <c r="H345" s="102" t="s">
        <v>924</v>
      </c>
      <c r="I345" s="102" t="s">
        <v>924</v>
      </c>
      <c r="J345" s="102" t="s">
        <v>924</v>
      </c>
      <c r="K345" s="98" t="s">
        <v>924</v>
      </c>
      <c r="L345" s="102" t="s">
        <v>924</v>
      </c>
      <c r="M345" s="102" t="s">
        <v>924</v>
      </c>
      <c r="N345" s="128" t="s">
        <v>924</v>
      </c>
      <c r="O345" s="98" t="s">
        <v>924</v>
      </c>
      <c r="P345" s="102" t="s">
        <v>924</v>
      </c>
      <c r="Q345" s="102" t="s">
        <v>924</v>
      </c>
      <c r="R345" s="128" t="s">
        <v>924</v>
      </c>
      <c r="S345" s="98" t="s">
        <v>924</v>
      </c>
      <c r="T345" s="102" t="s">
        <v>924</v>
      </c>
      <c r="U345" s="102" t="s">
        <v>924</v>
      </c>
      <c r="V345" s="128" t="s">
        <v>924</v>
      </c>
      <c r="W345" s="98" t="s">
        <v>924</v>
      </c>
      <c r="X345" s="102" t="s">
        <v>924</v>
      </c>
      <c r="Y345" s="102" t="s">
        <v>924</v>
      </c>
      <c r="Z345" s="128" t="s">
        <v>924</v>
      </c>
    </row>
    <row r="346" spans="1:26" ht="13">
      <c r="A346" s="49" t="s">
        <v>671</v>
      </c>
      <c r="B346" s="48" t="s">
        <v>672</v>
      </c>
      <c r="C346" s="59">
        <v>36.46</v>
      </c>
      <c r="D346" s="100">
        <v>23.06</v>
      </c>
      <c r="E346" s="100">
        <v>19.399999999999999</v>
      </c>
      <c r="F346" s="127">
        <v>21.07</v>
      </c>
      <c r="G346" s="59">
        <v>31.49</v>
      </c>
      <c r="H346" s="100">
        <v>31.42</v>
      </c>
      <c r="I346" s="100">
        <v>19.88</v>
      </c>
      <c r="J346" s="100">
        <v>17.21</v>
      </c>
      <c r="K346" s="59">
        <v>39.22</v>
      </c>
      <c r="L346" s="100">
        <v>27.45</v>
      </c>
      <c r="M346" s="100">
        <v>15.83</v>
      </c>
      <c r="N346" s="127">
        <v>17.5</v>
      </c>
      <c r="O346" s="57">
        <v>41.67</v>
      </c>
      <c r="P346" s="100">
        <v>25.55</v>
      </c>
      <c r="Q346" s="100">
        <v>15.24</v>
      </c>
      <c r="R346" s="127">
        <v>17.54</v>
      </c>
      <c r="S346" s="59">
        <v>39.22</v>
      </c>
      <c r="T346" s="100">
        <v>26.02</v>
      </c>
      <c r="U346" s="100">
        <v>16.02</v>
      </c>
      <c r="V346" s="127">
        <v>18.739999999999998</v>
      </c>
      <c r="W346" s="57">
        <v>39.86</v>
      </c>
      <c r="X346" s="100">
        <v>22.85</v>
      </c>
      <c r="Y346" s="100">
        <v>18.489999999999998</v>
      </c>
      <c r="Z346" s="127">
        <v>18.8</v>
      </c>
    </row>
    <row r="347" spans="1:26" ht="13">
      <c r="A347" s="49" t="s">
        <v>673</v>
      </c>
      <c r="B347" s="48" t="s">
        <v>674</v>
      </c>
      <c r="C347" s="59">
        <v>36.86</v>
      </c>
      <c r="D347" s="100">
        <v>20.85</v>
      </c>
      <c r="E347" s="100">
        <v>19.350000000000001</v>
      </c>
      <c r="F347" s="127">
        <v>22.93</v>
      </c>
      <c r="G347" s="59">
        <v>39.61</v>
      </c>
      <c r="H347" s="100">
        <v>20.72</v>
      </c>
      <c r="I347" s="100">
        <v>15.46</v>
      </c>
      <c r="J347" s="100">
        <v>24.21</v>
      </c>
      <c r="K347" s="57">
        <v>37.869999999999997</v>
      </c>
      <c r="L347" s="100">
        <v>21.78</v>
      </c>
      <c r="M347" s="100">
        <v>17.88</v>
      </c>
      <c r="N347" s="127">
        <v>22.48</v>
      </c>
      <c r="O347" s="57">
        <v>43.27</v>
      </c>
      <c r="P347" s="100">
        <v>20.100000000000001</v>
      </c>
      <c r="Q347" s="100">
        <v>16.66</v>
      </c>
      <c r="R347" s="127">
        <v>19.98</v>
      </c>
      <c r="S347" s="57">
        <v>44.83</v>
      </c>
      <c r="T347" s="100">
        <v>19.38</v>
      </c>
      <c r="U347" s="100">
        <v>13.35</v>
      </c>
      <c r="V347" s="127">
        <v>22.45</v>
      </c>
      <c r="W347" s="57">
        <v>42.56</v>
      </c>
      <c r="X347" s="100">
        <v>19.32</v>
      </c>
      <c r="Y347" s="100">
        <v>16.38</v>
      </c>
      <c r="Z347" s="127">
        <v>21.73</v>
      </c>
    </row>
    <row r="348" spans="1:26" ht="13">
      <c r="A348" s="49" t="s">
        <v>675</v>
      </c>
      <c r="B348" s="48" t="s">
        <v>676</v>
      </c>
      <c r="C348" s="57">
        <v>37.79</v>
      </c>
      <c r="D348" s="100">
        <v>23.37</v>
      </c>
      <c r="E348" s="100">
        <v>18.66</v>
      </c>
      <c r="F348" s="127">
        <v>20.18</v>
      </c>
      <c r="G348" s="59">
        <v>39.520000000000003</v>
      </c>
      <c r="H348" s="100">
        <v>23.85</v>
      </c>
      <c r="I348" s="100">
        <v>16.809999999999999</v>
      </c>
      <c r="J348" s="100">
        <v>19.82</v>
      </c>
      <c r="K348" s="57">
        <v>37.880000000000003</v>
      </c>
      <c r="L348" s="100">
        <v>29.29</v>
      </c>
      <c r="M348" s="100">
        <v>15.36</v>
      </c>
      <c r="N348" s="127">
        <v>17.47</v>
      </c>
      <c r="O348" s="57">
        <v>40.44</v>
      </c>
      <c r="P348" s="100">
        <v>27.02</v>
      </c>
      <c r="Q348" s="100">
        <v>16.66</v>
      </c>
      <c r="R348" s="127">
        <v>15.89</v>
      </c>
      <c r="S348" s="57">
        <v>40.54</v>
      </c>
      <c r="T348" s="100">
        <v>25.28</v>
      </c>
      <c r="U348" s="100">
        <v>15.45</v>
      </c>
      <c r="V348" s="127">
        <v>18.72</v>
      </c>
      <c r="W348" s="59">
        <v>38.44</v>
      </c>
      <c r="X348" s="100">
        <v>27.4</v>
      </c>
      <c r="Y348" s="100">
        <v>15.99</v>
      </c>
      <c r="Z348" s="127">
        <v>18.170000000000002</v>
      </c>
    </row>
    <row r="349" spans="1:26" ht="13">
      <c r="A349" s="49" t="s">
        <v>677</v>
      </c>
      <c r="B349" s="48" t="s">
        <v>678</v>
      </c>
      <c r="C349" s="59">
        <v>36.880000000000003</v>
      </c>
      <c r="D349" s="100">
        <v>25.67</v>
      </c>
      <c r="E349" s="100">
        <v>17.29</v>
      </c>
      <c r="F349" s="127">
        <v>20.16</v>
      </c>
      <c r="G349" s="59">
        <v>37.840000000000003</v>
      </c>
      <c r="H349" s="100">
        <v>23.82</v>
      </c>
      <c r="I349" s="100">
        <v>17.96</v>
      </c>
      <c r="J349" s="100">
        <v>20.39</v>
      </c>
      <c r="K349" s="59">
        <v>41.82</v>
      </c>
      <c r="L349" s="100">
        <v>28.69</v>
      </c>
      <c r="M349" s="100">
        <v>13.67</v>
      </c>
      <c r="N349" s="127">
        <v>15.83</v>
      </c>
      <c r="O349" s="59">
        <v>41.74</v>
      </c>
      <c r="P349" s="100">
        <v>21.38</v>
      </c>
      <c r="Q349" s="100">
        <v>16.64</v>
      </c>
      <c r="R349" s="127">
        <v>20.239999999999998</v>
      </c>
      <c r="S349" s="59">
        <v>38.49</v>
      </c>
      <c r="T349" s="100">
        <v>25.63</v>
      </c>
      <c r="U349" s="100">
        <v>17.82</v>
      </c>
      <c r="V349" s="127">
        <v>18.07</v>
      </c>
      <c r="W349" s="59">
        <v>38.619999999999997</v>
      </c>
      <c r="X349" s="100">
        <v>27.16</v>
      </c>
      <c r="Y349" s="100">
        <v>17.510000000000002</v>
      </c>
      <c r="Z349" s="127">
        <v>16.71</v>
      </c>
    </row>
    <row r="350" spans="1:26" ht="13">
      <c r="A350" s="49" t="s">
        <v>679</v>
      </c>
      <c r="B350" s="48" t="s">
        <v>680</v>
      </c>
      <c r="C350" s="57">
        <v>41.56</v>
      </c>
      <c r="D350" s="100">
        <v>20.28</v>
      </c>
      <c r="E350" s="100">
        <v>17.79</v>
      </c>
      <c r="F350" s="127">
        <v>20.37</v>
      </c>
      <c r="G350" s="57">
        <v>41.02</v>
      </c>
      <c r="H350" s="100">
        <v>24.73</v>
      </c>
      <c r="I350" s="100">
        <v>16.440000000000001</v>
      </c>
      <c r="J350" s="100">
        <v>17.809999999999999</v>
      </c>
      <c r="K350" s="57">
        <v>40.630000000000003</v>
      </c>
      <c r="L350" s="100">
        <v>21.74</v>
      </c>
      <c r="M350" s="100">
        <v>17.27</v>
      </c>
      <c r="N350" s="127">
        <v>20.350000000000001</v>
      </c>
      <c r="O350" s="59">
        <v>37.01</v>
      </c>
      <c r="P350" s="100">
        <v>23.95</v>
      </c>
      <c r="Q350" s="100">
        <v>17.8</v>
      </c>
      <c r="R350" s="127">
        <v>21.24</v>
      </c>
      <c r="S350" s="57">
        <v>37.47</v>
      </c>
      <c r="T350" s="100">
        <v>24.27</v>
      </c>
      <c r="U350" s="100">
        <v>17.61</v>
      </c>
      <c r="V350" s="127">
        <v>20.65</v>
      </c>
      <c r="W350" s="57">
        <v>40.07</v>
      </c>
      <c r="X350" s="100">
        <v>23.6</v>
      </c>
      <c r="Y350" s="100">
        <v>15.72</v>
      </c>
      <c r="Z350" s="127">
        <v>20.61</v>
      </c>
    </row>
    <row r="351" spans="1:26" ht="13">
      <c r="A351" s="49" t="s">
        <v>681</v>
      </c>
      <c r="B351" s="48" t="s">
        <v>682</v>
      </c>
      <c r="C351" s="57">
        <v>39.36</v>
      </c>
      <c r="D351" s="100">
        <v>23.15</v>
      </c>
      <c r="E351" s="100">
        <v>17.45</v>
      </c>
      <c r="F351" s="127">
        <v>20.05</v>
      </c>
      <c r="G351" s="57">
        <v>40.56</v>
      </c>
      <c r="H351" s="100">
        <v>20.69</v>
      </c>
      <c r="I351" s="100">
        <v>18.29</v>
      </c>
      <c r="J351" s="100">
        <v>20.46</v>
      </c>
      <c r="K351" s="57">
        <v>41.53</v>
      </c>
      <c r="L351" s="100">
        <v>19.5</v>
      </c>
      <c r="M351" s="100">
        <v>17.89</v>
      </c>
      <c r="N351" s="127">
        <v>21.09</v>
      </c>
      <c r="O351" s="57">
        <v>43.68</v>
      </c>
      <c r="P351" s="100">
        <v>19.75</v>
      </c>
      <c r="Q351" s="100">
        <v>14.29</v>
      </c>
      <c r="R351" s="127">
        <v>22.28</v>
      </c>
      <c r="S351" s="57">
        <v>44.28</v>
      </c>
      <c r="T351" s="100">
        <v>20.85</v>
      </c>
      <c r="U351" s="100">
        <v>15.57</v>
      </c>
      <c r="V351" s="127">
        <v>19.3</v>
      </c>
      <c r="W351" s="57">
        <v>45.74</v>
      </c>
      <c r="X351" s="100">
        <v>16.23</v>
      </c>
      <c r="Y351" s="100">
        <v>17.39</v>
      </c>
      <c r="Z351" s="127">
        <v>20.64</v>
      </c>
    </row>
    <row r="352" spans="1:26" ht="13">
      <c r="A352" s="49" t="s">
        <v>683</v>
      </c>
      <c r="B352" s="48" t="s">
        <v>684</v>
      </c>
      <c r="C352" s="59">
        <v>40.119999999999997</v>
      </c>
      <c r="D352" s="100">
        <v>23.45</v>
      </c>
      <c r="E352" s="100">
        <v>16.55</v>
      </c>
      <c r="F352" s="127">
        <v>19.88</v>
      </c>
      <c r="G352" s="57">
        <v>43.27</v>
      </c>
      <c r="H352" s="100">
        <v>22.71</v>
      </c>
      <c r="I352" s="100">
        <v>13.28</v>
      </c>
      <c r="J352" s="100">
        <v>20.75</v>
      </c>
      <c r="K352" s="59">
        <v>37.369999999999997</v>
      </c>
      <c r="L352" s="100">
        <v>24.57</v>
      </c>
      <c r="M352" s="100">
        <v>17.8</v>
      </c>
      <c r="N352" s="127">
        <v>20.260000000000002</v>
      </c>
      <c r="O352" s="57">
        <v>40.58</v>
      </c>
      <c r="P352" s="100">
        <v>22.3</v>
      </c>
      <c r="Q352" s="100">
        <v>18.010000000000002</v>
      </c>
      <c r="R352" s="127">
        <v>19.11</v>
      </c>
      <c r="S352" s="57">
        <v>41.02</v>
      </c>
      <c r="T352" s="100">
        <v>25.97</v>
      </c>
      <c r="U352" s="100">
        <v>15.01</v>
      </c>
      <c r="V352" s="127">
        <v>18</v>
      </c>
      <c r="W352" s="57">
        <v>42.73</v>
      </c>
      <c r="X352" s="100">
        <v>22.46</v>
      </c>
      <c r="Y352" s="100">
        <v>16.34</v>
      </c>
      <c r="Z352" s="127">
        <v>18.46</v>
      </c>
    </row>
    <row r="353" spans="1:26" ht="13">
      <c r="A353" s="49" t="s">
        <v>685</v>
      </c>
      <c r="B353" s="48" t="s">
        <v>686</v>
      </c>
      <c r="C353" s="57">
        <v>36.57</v>
      </c>
      <c r="D353" s="100">
        <v>26.82</v>
      </c>
      <c r="E353" s="100">
        <v>16.32</v>
      </c>
      <c r="F353" s="127">
        <v>20.3</v>
      </c>
      <c r="G353" s="57">
        <v>38.340000000000003</v>
      </c>
      <c r="H353" s="100">
        <v>24.84</v>
      </c>
      <c r="I353" s="100">
        <v>18.13</v>
      </c>
      <c r="J353" s="100">
        <v>18.690000000000001</v>
      </c>
      <c r="K353" s="57">
        <v>40.119999999999997</v>
      </c>
      <c r="L353" s="100">
        <v>26.73</v>
      </c>
      <c r="M353" s="100">
        <v>15.09</v>
      </c>
      <c r="N353" s="127">
        <v>18.059999999999999</v>
      </c>
      <c r="O353" s="57">
        <v>39.590000000000003</v>
      </c>
      <c r="P353" s="100">
        <v>27.32</v>
      </c>
      <c r="Q353" s="100">
        <v>14.6</v>
      </c>
      <c r="R353" s="127">
        <v>18.489999999999998</v>
      </c>
      <c r="S353" s="57">
        <v>43.71</v>
      </c>
      <c r="T353" s="100">
        <v>25</v>
      </c>
      <c r="U353" s="100">
        <v>13.32</v>
      </c>
      <c r="V353" s="127">
        <v>17.97</v>
      </c>
      <c r="W353" s="57">
        <v>43.23</v>
      </c>
      <c r="X353" s="101">
        <v>24.79</v>
      </c>
      <c r="Y353" s="100">
        <v>14.25</v>
      </c>
      <c r="Z353" s="127">
        <v>17.73</v>
      </c>
    </row>
    <row r="354" spans="1:26">
      <c r="A354" s="50" t="s">
        <v>687</v>
      </c>
      <c r="B354" s="44" t="s">
        <v>688</v>
      </c>
      <c r="C354" s="99">
        <v>34.130000000000003</v>
      </c>
      <c r="D354" s="101">
        <v>25.73</v>
      </c>
      <c r="E354" s="101">
        <v>17.29</v>
      </c>
      <c r="F354" s="129">
        <v>22.86</v>
      </c>
      <c r="G354" s="99">
        <v>40.86</v>
      </c>
      <c r="H354" s="101">
        <v>28.34</v>
      </c>
      <c r="I354" s="101">
        <v>13.52</v>
      </c>
      <c r="J354" s="101">
        <v>17.28</v>
      </c>
      <c r="K354" s="99">
        <v>37.18</v>
      </c>
      <c r="L354" s="101">
        <v>27.57</v>
      </c>
      <c r="M354" s="102" t="s">
        <v>924</v>
      </c>
      <c r="N354" s="129">
        <v>22.22</v>
      </c>
      <c r="O354" s="99">
        <v>38.049999999999997</v>
      </c>
      <c r="P354" s="101">
        <v>30.7</v>
      </c>
      <c r="Q354" s="102" t="s">
        <v>924</v>
      </c>
      <c r="R354" s="128" t="s">
        <v>924</v>
      </c>
      <c r="S354" s="99">
        <v>45.99</v>
      </c>
      <c r="T354" s="101">
        <v>23.1</v>
      </c>
      <c r="U354" s="101">
        <v>16.420000000000002</v>
      </c>
      <c r="V354" s="129">
        <v>14.49</v>
      </c>
      <c r="W354" s="59">
        <v>42.34</v>
      </c>
      <c r="X354" s="101">
        <v>26.05</v>
      </c>
      <c r="Y354" s="101">
        <v>17.93</v>
      </c>
      <c r="Z354" s="129">
        <v>13.68</v>
      </c>
    </row>
    <row r="355" spans="1:26">
      <c r="A355" s="50" t="s">
        <v>689</v>
      </c>
      <c r="B355" s="44" t="s">
        <v>690</v>
      </c>
      <c r="C355" s="99">
        <v>30.61</v>
      </c>
      <c r="D355" s="101">
        <v>34.04</v>
      </c>
      <c r="E355" s="102" t="s">
        <v>924</v>
      </c>
      <c r="F355" s="129">
        <v>22.72</v>
      </c>
      <c r="G355" s="99">
        <v>32.729999999999997</v>
      </c>
      <c r="H355" s="101">
        <v>27.08</v>
      </c>
      <c r="I355" s="102" t="s">
        <v>924</v>
      </c>
      <c r="J355" s="101">
        <v>22.98</v>
      </c>
      <c r="K355" s="99">
        <v>40.549999999999997</v>
      </c>
      <c r="L355" s="101">
        <v>36.06</v>
      </c>
      <c r="M355" s="102" t="s">
        <v>924</v>
      </c>
      <c r="N355" s="128" t="s">
        <v>924</v>
      </c>
      <c r="O355" s="99">
        <v>35.619999999999997</v>
      </c>
      <c r="P355" s="101">
        <v>25.29</v>
      </c>
      <c r="Q355" s="102" t="s">
        <v>924</v>
      </c>
      <c r="R355" s="129">
        <v>23.92</v>
      </c>
      <c r="S355" s="99">
        <v>35.479999999999997</v>
      </c>
      <c r="T355" s="101">
        <v>28.1</v>
      </c>
      <c r="U355" s="102" t="s">
        <v>924</v>
      </c>
      <c r="V355" s="129">
        <v>21.94</v>
      </c>
      <c r="W355" s="99">
        <v>27.79</v>
      </c>
      <c r="X355" s="102" t="s">
        <v>924</v>
      </c>
      <c r="Y355" s="102" t="s">
        <v>924</v>
      </c>
      <c r="Z355" s="128" t="s">
        <v>924</v>
      </c>
    </row>
    <row r="356" spans="1:26">
      <c r="A356" s="50" t="s">
        <v>691</v>
      </c>
      <c r="B356" s="44" t="s">
        <v>692</v>
      </c>
      <c r="C356" s="99">
        <v>30.14</v>
      </c>
      <c r="D356" s="101">
        <v>35.020000000000003</v>
      </c>
      <c r="E356" s="102" t="s">
        <v>924</v>
      </c>
      <c r="F356" s="128" t="s">
        <v>924</v>
      </c>
      <c r="G356" s="99">
        <v>32.39</v>
      </c>
      <c r="H356" s="101">
        <v>25.08</v>
      </c>
      <c r="I356" s="101">
        <v>23.1</v>
      </c>
      <c r="J356" s="102" t="s">
        <v>924</v>
      </c>
      <c r="K356" s="99">
        <v>42.93</v>
      </c>
      <c r="L356" s="101">
        <v>24.35</v>
      </c>
      <c r="M356" s="102" t="s">
        <v>924</v>
      </c>
      <c r="N356" s="128" t="s">
        <v>924</v>
      </c>
      <c r="O356" s="99">
        <v>36.03</v>
      </c>
      <c r="P356" s="101">
        <v>32.68</v>
      </c>
      <c r="Q356" s="102" t="s">
        <v>924</v>
      </c>
      <c r="R356" s="129">
        <v>22.97</v>
      </c>
      <c r="S356" s="99">
        <v>52.13</v>
      </c>
      <c r="T356" s="101">
        <v>26.77</v>
      </c>
      <c r="U356" s="102" t="s">
        <v>924</v>
      </c>
      <c r="V356" s="128" t="s">
        <v>924</v>
      </c>
      <c r="W356" s="99">
        <v>40.619999999999997</v>
      </c>
      <c r="X356" s="102" t="s">
        <v>924</v>
      </c>
      <c r="Y356" s="101">
        <v>20.89</v>
      </c>
      <c r="Z356" s="128" t="s">
        <v>924</v>
      </c>
    </row>
    <row r="357" spans="1:26">
      <c r="A357" s="50" t="s">
        <v>693</v>
      </c>
      <c r="B357" s="44" t="s">
        <v>694</v>
      </c>
      <c r="C357" s="99">
        <v>39.700000000000003</v>
      </c>
      <c r="D357" s="101">
        <v>21.65</v>
      </c>
      <c r="E357" s="102" t="s">
        <v>924</v>
      </c>
      <c r="F357" s="129">
        <v>19.52</v>
      </c>
      <c r="G357" s="99">
        <v>43.63</v>
      </c>
      <c r="H357" s="101">
        <v>21.15</v>
      </c>
      <c r="I357" s="101">
        <v>19.059999999999999</v>
      </c>
      <c r="J357" s="102" t="s">
        <v>924</v>
      </c>
      <c r="K357" s="99">
        <v>30.07</v>
      </c>
      <c r="L357" s="101">
        <v>34.81</v>
      </c>
      <c r="M357" s="102" t="s">
        <v>924</v>
      </c>
      <c r="N357" s="128" t="s">
        <v>924</v>
      </c>
      <c r="O357" s="99">
        <v>40.200000000000003</v>
      </c>
      <c r="P357" s="101">
        <v>22.02</v>
      </c>
      <c r="Q357" s="102" t="s">
        <v>924</v>
      </c>
      <c r="R357" s="129">
        <v>23.56</v>
      </c>
      <c r="S357" s="99">
        <v>46.88</v>
      </c>
      <c r="T357" s="101">
        <v>26.1</v>
      </c>
      <c r="U357" s="102" t="s">
        <v>924</v>
      </c>
      <c r="V357" s="128" t="s">
        <v>924</v>
      </c>
      <c r="W357" s="59">
        <v>55.08</v>
      </c>
      <c r="X357" s="102" t="s">
        <v>924</v>
      </c>
      <c r="Y357" s="102" t="s">
        <v>924</v>
      </c>
      <c r="Z357" s="128" t="s">
        <v>924</v>
      </c>
    </row>
    <row r="358" spans="1:26">
      <c r="A358" s="50" t="s">
        <v>695</v>
      </c>
      <c r="B358" s="44" t="s">
        <v>696</v>
      </c>
      <c r="C358" s="99">
        <v>42.43</v>
      </c>
      <c r="D358" s="101">
        <v>25</v>
      </c>
      <c r="E358" s="102" t="s">
        <v>924</v>
      </c>
      <c r="F358" s="128" t="s">
        <v>924</v>
      </c>
      <c r="G358" s="99">
        <v>34.65</v>
      </c>
      <c r="H358" s="101">
        <v>24.36</v>
      </c>
      <c r="I358" s="101">
        <v>17.559999999999999</v>
      </c>
      <c r="J358" s="101">
        <v>23.43</v>
      </c>
      <c r="K358" s="99">
        <v>37.97</v>
      </c>
      <c r="L358" s="101">
        <v>24.05</v>
      </c>
      <c r="M358" s="101">
        <v>19.5</v>
      </c>
      <c r="N358" s="128" t="s">
        <v>924</v>
      </c>
      <c r="O358" s="99">
        <v>41.99</v>
      </c>
      <c r="P358" s="101">
        <v>24.82</v>
      </c>
      <c r="Q358" s="102" t="s">
        <v>924</v>
      </c>
      <c r="R358" s="129">
        <v>19.63</v>
      </c>
      <c r="S358" s="99">
        <v>45.67</v>
      </c>
      <c r="T358" s="101">
        <v>28.91</v>
      </c>
      <c r="U358" s="102" t="s">
        <v>924</v>
      </c>
      <c r="V358" s="128" t="s">
        <v>924</v>
      </c>
      <c r="W358" s="99">
        <v>40.409999999999997</v>
      </c>
      <c r="X358" s="101">
        <v>26.51</v>
      </c>
      <c r="Y358" s="102" t="s">
        <v>924</v>
      </c>
      <c r="Z358" s="128" t="s">
        <v>924</v>
      </c>
    </row>
    <row r="359" spans="1:26">
      <c r="A359" s="50" t="s">
        <v>697</v>
      </c>
      <c r="B359" s="44" t="s">
        <v>698</v>
      </c>
      <c r="C359" s="99">
        <v>39.4</v>
      </c>
      <c r="D359" s="101">
        <v>27.34</v>
      </c>
      <c r="E359" s="101">
        <v>17.350000000000001</v>
      </c>
      <c r="F359" s="129">
        <v>15.92</v>
      </c>
      <c r="G359" s="99">
        <v>37.270000000000003</v>
      </c>
      <c r="H359" s="101">
        <v>26.3</v>
      </c>
      <c r="I359" s="101">
        <v>20.079999999999998</v>
      </c>
      <c r="J359" s="101">
        <v>16.350000000000001</v>
      </c>
      <c r="K359" s="59">
        <v>55.67</v>
      </c>
      <c r="L359" s="101">
        <v>19.04</v>
      </c>
      <c r="M359" s="102" t="s">
        <v>924</v>
      </c>
      <c r="N359" s="129">
        <v>13.87</v>
      </c>
      <c r="O359" s="59">
        <v>46.95</v>
      </c>
      <c r="P359" s="101">
        <v>23.55</v>
      </c>
      <c r="Q359" s="102" t="s">
        <v>924</v>
      </c>
      <c r="R359" s="129">
        <v>14.78</v>
      </c>
      <c r="S359" s="59">
        <v>38.799999999999997</v>
      </c>
      <c r="T359" s="101">
        <v>22.78</v>
      </c>
      <c r="U359" s="101">
        <v>17.57</v>
      </c>
      <c r="V359" s="129">
        <v>20.85</v>
      </c>
      <c r="W359" s="59">
        <v>53.13</v>
      </c>
      <c r="X359" s="101">
        <v>19.13</v>
      </c>
      <c r="Y359" s="102" t="s">
        <v>924</v>
      </c>
      <c r="Z359" s="128" t="s">
        <v>924</v>
      </c>
    </row>
    <row r="360" spans="1:26">
      <c r="A360" s="50" t="s">
        <v>699</v>
      </c>
      <c r="B360" s="44" t="s">
        <v>700</v>
      </c>
      <c r="C360" s="99">
        <v>42.41</v>
      </c>
      <c r="D360" s="102" t="s">
        <v>924</v>
      </c>
      <c r="E360" s="102" t="s">
        <v>924</v>
      </c>
      <c r="F360" s="129">
        <v>19.22</v>
      </c>
      <c r="G360" s="99">
        <v>43.78</v>
      </c>
      <c r="H360" s="102" t="s">
        <v>924</v>
      </c>
      <c r="I360" s="102" t="s">
        <v>924</v>
      </c>
      <c r="J360" s="102" t="s">
        <v>924</v>
      </c>
      <c r="K360" s="99">
        <v>35.97</v>
      </c>
      <c r="L360" s="102" t="s">
        <v>924</v>
      </c>
      <c r="M360" s="102" t="s">
        <v>924</v>
      </c>
      <c r="N360" s="128" t="s">
        <v>924</v>
      </c>
      <c r="O360" s="99">
        <v>39.04</v>
      </c>
      <c r="P360" s="101">
        <v>35.119999999999997</v>
      </c>
      <c r="Q360" s="102" t="s">
        <v>924</v>
      </c>
      <c r="R360" s="128" t="s">
        <v>924</v>
      </c>
      <c r="S360" s="99">
        <v>46.86</v>
      </c>
      <c r="T360" s="102" t="s">
        <v>924</v>
      </c>
      <c r="U360" s="102" t="s">
        <v>924</v>
      </c>
      <c r="V360" s="128" t="s">
        <v>924</v>
      </c>
      <c r="W360" s="99">
        <v>45.82</v>
      </c>
      <c r="X360" s="102" t="s">
        <v>924</v>
      </c>
      <c r="Y360" s="102" t="s">
        <v>924</v>
      </c>
      <c r="Z360" s="128" t="s">
        <v>924</v>
      </c>
    </row>
    <row r="361" spans="1:26">
      <c r="A361" s="50" t="s">
        <v>701</v>
      </c>
      <c r="B361" s="44" t="s">
        <v>702</v>
      </c>
      <c r="C361" s="99">
        <v>37</v>
      </c>
      <c r="D361" s="102" t="s">
        <v>924</v>
      </c>
      <c r="E361" s="102" t="s">
        <v>924</v>
      </c>
      <c r="F361" s="128" t="s">
        <v>924</v>
      </c>
      <c r="G361" s="99">
        <v>45.15</v>
      </c>
      <c r="H361" s="102" t="s">
        <v>924</v>
      </c>
      <c r="I361" s="102" t="s">
        <v>924</v>
      </c>
      <c r="J361" s="102" t="s">
        <v>924</v>
      </c>
      <c r="K361" s="99">
        <v>32.28</v>
      </c>
      <c r="L361" s="102" t="s">
        <v>924</v>
      </c>
      <c r="M361" s="101">
        <v>29.97</v>
      </c>
      <c r="N361" s="128" t="s">
        <v>924</v>
      </c>
      <c r="O361" s="99">
        <v>36.51</v>
      </c>
      <c r="P361" s="102" t="s">
        <v>924</v>
      </c>
      <c r="Q361" s="102" t="s">
        <v>924</v>
      </c>
      <c r="R361" s="128" t="s">
        <v>924</v>
      </c>
      <c r="S361" s="99">
        <v>44.73</v>
      </c>
      <c r="T361" s="102" t="s">
        <v>924</v>
      </c>
      <c r="U361" s="102" t="s">
        <v>924</v>
      </c>
      <c r="V361" s="128" t="s">
        <v>924</v>
      </c>
      <c r="W361" s="99">
        <v>43.68</v>
      </c>
      <c r="X361" s="101">
        <v>29.3</v>
      </c>
      <c r="Y361" s="102" t="s">
        <v>924</v>
      </c>
      <c r="Z361" s="128" t="s">
        <v>924</v>
      </c>
    </row>
    <row r="362" spans="1:26" ht="13">
      <c r="A362" s="49" t="s">
        <v>703</v>
      </c>
      <c r="B362" s="48" t="s">
        <v>704</v>
      </c>
      <c r="C362" s="57">
        <v>39.880000000000003</v>
      </c>
      <c r="D362" s="100">
        <v>24.81</v>
      </c>
      <c r="E362" s="100">
        <v>15.97</v>
      </c>
      <c r="F362" s="127">
        <v>19.34</v>
      </c>
      <c r="G362" s="57">
        <v>38.03</v>
      </c>
      <c r="H362" s="100">
        <v>26.12</v>
      </c>
      <c r="I362" s="100">
        <v>15.26</v>
      </c>
      <c r="J362" s="100">
        <v>20.59</v>
      </c>
      <c r="K362" s="57">
        <v>41.67</v>
      </c>
      <c r="L362" s="100">
        <v>24.63</v>
      </c>
      <c r="M362" s="100">
        <v>14.03</v>
      </c>
      <c r="N362" s="127">
        <v>19.670000000000002</v>
      </c>
      <c r="O362" s="57">
        <v>46.26</v>
      </c>
      <c r="P362" s="100">
        <v>23.52</v>
      </c>
      <c r="Q362" s="100">
        <v>14.38</v>
      </c>
      <c r="R362" s="127">
        <v>15.84</v>
      </c>
      <c r="S362" s="57">
        <v>44.49</v>
      </c>
      <c r="T362" s="100">
        <v>21.75</v>
      </c>
      <c r="U362" s="100">
        <v>19.21</v>
      </c>
      <c r="V362" s="127">
        <v>14.54</v>
      </c>
      <c r="W362" s="57">
        <v>41.94</v>
      </c>
      <c r="X362" s="100">
        <v>24.65</v>
      </c>
      <c r="Y362" s="100">
        <v>17.36</v>
      </c>
      <c r="Z362" s="127">
        <v>16.05</v>
      </c>
    </row>
    <row r="363" spans="1:26">
      <c r="A363" s="50" t="s">
        <v>705</v>
      </c>
      <c r="B363" s="44" t="s">
        <v>706</v>
      </c>
      <c r="C363" s="99">
        <v>31.22</v>
      </c>
      <c r="D363" s="101">
        <v>29.79</v>
      </c>
      <c r="E363" s="102" t="s">
        <v>924</v>
      </c>
      <c r="F363" s="128" t="s">
        <v>924</v>
      </c>
      <c r="G363" s="99">
        <v>33.4</v>
      </c>
      <c r="H363" s="101">
        <v>31.29</v>
      </c>
      <c r="I363" s="102" t="s">
        <v>924</v>
      </c>
      <c r="J363" s="101">
        <v>20.52</v>
      </c>
      <c r="K363" s="99">
        <v>38.090000000000003</v>
      </c>
      <c r="L363" s="101">
        <v>25.43</v>
      </c>
      <c r="M363" s="102" t="s">
        <v>924</v>
      </c>
      <c r="N363" s="129">
        <v>18.46</v>
      </c>
      <c r="O363" s="99">
        <v>34.479999999999997</v>
      </c>
      <c r="P363" s="101">
        <v>33.36</v>
      </c>
      <c r="Q363" s="102" t="s">
        <v>924</v>
      </c>
      <c r="R363" s="128" t="s">
        <v>924</v>
      </c>
      <c r="S363" s="99">
        <v>51.67</v>
      </c>
      <c r="T363" s="102" t="s">
        <v>924</v>
      </c>
      <c r="U363" s="102" t="s">
        <v>924</v>
      </c>
      <c r="V363" s="128" t="s">
        <v>924</v>
      </c>
      <c r="W363" s="99">
        <v>46.77</v>
      </c>
      <c r="X363" s="102" t="s">
        <v>924</v>
      </c>
      <c r="Y363" s="102" t="s">
        <v>924</v>
      </c>
      <c r="Z363" s="128" t="s">
        <v>924</v>
      </c>
    </row>
    <row r="364" spans="1:26">
      <c r="A364" s="50" t="s">
        <v>707</v>
      </c>
      <c r="B364" s="44" t="s">
        <v>708</v>
      </c>
      <c r="C364" s="59">
        <v>36.51</v>
      </c>
      <c r="D364" s="101">
        <v>24.13</v>
      </c>
      <c r="E364" s="101">
        <v>19.23</v>
      </c>
      <c r="F364" s="129">
        <v>20.14</v>
      </c>
      <c r="G364" s="99">
        <v>33.659999999999997</v>
      </c>
      <c r="H364" s="101">
        <v>29.04</v>
      </c>
      <c r="I364" s="101">
        <v>15.12</v>
      </c>
      <c r="J364" s="101">
        <v>22.18</v>
      </c>
      <c r="K364" s="59">
        <v>42.47</v>
      </c>
      <c r="L364" s="101">
        <v>24.67</v>
      </c>
      <c r="M364" s="101">
        <v>13.12</v>
      </c>
      <c r="N364" s="129">
        <v>19.739999999999998</v>
      </c>
      <c r="O364" s="59">
        <v>41.73</v>
      </c>
      <c r="P364" s="101">
        <v>25.81</v>
      </c>
      <c r="Q364" s="101">
        <v>13.19</v>
      </c>
      <c r="R364" s="129">
        <v>19.27</v>
      </c>
      <c r="S364" s="99">
        <v>36.99</v>
      </c>
      <c r="T364" s="101">
        <v>25.71</v>
      </c>
      <c r="U364" s="101">
        <v>24.96</v>
      </c>
      <c r="V364" s="128" t="s">
        <v>924</v>
      </c>
      <c r="W364" s="99">
        <v>39.74</v>
      </c>
      <c r="X364" s="101">
        <v>26.93</v>
      </c>
      <c r="Y364" s="101">
        <v>19.46</v>
      </c>
      <c r="Z364" s="129">
        <v>13.88</v>
      </c>
    </row>
    <row r="365" spans="1:26">
      <c r="A365" s="50" t="s">
        <v>709</v>
      </c>
      <c r="B365" s="44" t="s">
        <v>710</v>
      </c>
      <c r="C365" s="59">
        <v>47.14</v>
      </c>
      <c r="D365" s="101">
        <v>20.88</v>
      </c>
      <c r="E365" s="102" t="s">
        <v>924</v>
      </c>
      <c r="F365" s="129">
        <v>16.260000000000002</v>
      </c>
      <c r="G365" s="99">
        <v>38.28</v>
      </c>
      <c r="H365" s="101">
        <v>29.14</v>
      </c>
      <c r="I365" s="102" t="s">
        <v>924</v>
      </c>
      <c r="J365" s="101">
        <v>18.88</v>
      </c>
      <c r="K365" s="99">
        <v>42.3</v>
      </c>
      <c r="L365" s="101">
        <v>24.36</v>
      </c>
      <c r="M365" s="102" t="s">
        <v>924</v>
      </c>
      <c r="N365" s="128" t="s">
        <v>924</v>
      </c>
      <c r="O365" s="59">
        <v>52.3</v>
      </c>
      <c r="P365" s="101">
        <v>18.46</v>
      </c>
      <c r="Q365" s="102" t="s">
        <v>924</v>
      </c>
      <c r="R365" s="128" t="s">
        <v>924</v>
      </c>
      <c r="S365" s="99">
        <v>38.409999999999997</v>
      </c>
      <c r="T365" s="101">
        <v>22.22</v>
      </c>
      <c r="U365" s="102" t="s">
        <v>924</v>
      </c>
      <c r="V365" s="129">
        <v>22.76</v>
      </c>
      <c r="W365" s="99">
        <v>42.7</v>
      </c>
      <c r="X365" s="101">
        <v>18.82</v>
      </c>
      <c r="Y365" s="102" t="s">
        <v>924</v>
      </c>
      <c r="Z365" s="129">
        <v>22.36</v>
      </c>
    </row>
    <row r="366" spans="1:26">
      <c r="A366" s="50" t="s">
        <v>711</v>
      </c>
      <c r="B366" s="44" t="s">
        <v>712</v>
      </c>
      <c r="C366" s="99">
        <v>44.78</v>
      </c>
      <c r="D366" s="101">
        <v>26.79</v>
      </c>
      <c r="E366" s="102" t="s">
        <v>924</v>
      </c>
      <c r="F366" s="128" t="s">
        <v>924</v>
      </c>
      <c r="G366" s="99">
        <v>31.68</v>
      </c>
      <c r="H366" s="102" t="s">
        <v>924</v>
      </c>
      <c r="I366" s="101">
        <v>27.17</v>
      </c>
      <c r="J366" s="101">
        <v>23.05</v>
      </c>
      <c r="K366" s="99">
        <v>43.03</v>
      </c>
      <c r="L366" s="101">
        <v>25.97</v>
      </c>
      <c r="M366" s="102" t="s">
        <v>924</v>
      </c>
      <c r="N366" s="128" t="s">
        <v>924</v>
      </c>
      <c r="O366" s="99">
        <v>53.51</v>
      </c>
      <c r="P366" s="102" t="s">
        <v>924</v>
      </c>
      <c r="Q366" s="102" t="s">
        <v>924</v>
      </c>
      <c r="R366" s="128" t="s">
        <v>924</v>
      </c>
      <c r="S366" s="99">
        <v>52.25</v>
      </c>
      <c r="T366" s="102" t="s">
        <v>924</v>
      </c>
      <c r="U366" s="102" t="s">
        <v>924</v>
      </c>
      <c r="V366" s="128" t="s">
        <v>924</v>
      </c>
      <c r="W366" s="99">
        <v>55.29</v>
      </c>
      <c r="X366" s="102" t="s">
        <v>924</v>
      </c>
      <c r="Y366" s="102" t="s">
        <v>924</v>
      </c>
      <c r="Z366" s="128" t="s">
        <v>924</v>
      </c>
    </row>
    <row r="367" spans="1:26">
      <c r="A367" s="50" t="s">
        <v>713</v>
      </c>
      <c r="B367" s="44" t="s">
        <v>714</v>
      </c>
      <c r="C367" s="59">
        <v>40.42</v>
      </c>
      <c r="D367" s="101">
        <v>24.13</v>
      </c>
      <c r="E367" s="101">
        <v>14.09</v>
      </c>
      <c r="F367" s="129">
        <v>21.36</v>
      </c>
      <c r="G367" s="59">
        <v>40.47</v>
      </c>
      <c r="H367" s="101">
        <v>26.04</v>
      </c>
      <c r="I367" s="101">
        <v>13.41</v>
      </c>
      <c r="J367" s="101">
        <v>20.07</v>
      </c>
      <c r="K367" s="59">
        <v>40.71</v>
      </c>
      <c r="L367" s="101">
        <v>21.88</v>
      </c>
      <c r="M367" s="102" t="s">
        <v>924</v>
      </c>
      <c r="N367" s="129">
        <v>22.61</v>
      </c>
      <c r="O367" s="59">
        <v>47.47</v>
      </c>
      <c r="P367" s="101">
        <v>25.79</v>
      </c>
      <c r="Q367" s="101">
        <v>12.26</v>
      </c>
      <c r="R367" s="129">
        <v>14.49</v>
      </c>
      <c r="S367" s="59">
        <v>46.16</v>
      </c>
      <c r="T367" s="101">
        <v>24.12</v>
      </c>
      <c r="U367" s="101">
        <v>21.69</v>
      </c>
      <c r="V367" s="128" t="s">
        <v>924</v>
      </c>
      <c r="W367" s="59">
        <v>41.37</v>
      </c>
      <c r="X367" s="101">
        <v>27.14</v>
      </c>
      <c r="Y367" s="101">
        <v>17.93</v>
      </c>
      <c r="Z367" s="129">
        <v>13.57</v>
      </c>
    </row>
    <row r="368" spans="1:26">
      <c r="A368" s="50" t="s">
        <v>715</v>
      </c>
      <c r="B368" s="44" t="s">
        <v>716</v>
      </c>
      <c r="C368" s="99">
        <v>39.409999999999997</v>
      </c>
      <c r="D368" s="101">
        <v>25.69</v>
      </c>
      <c r="E368" s="101">
        <v>14.55</v>
      </c>
      <c r="F368" s="129">
        <v>20.350000000000001</v>
      </c>
      <c r="G368" s="99">
        <v>48.24</v>
      </c>
      <c r="H368" s="101">
        <v>20.81</v>
      </c>
      <c r="I368" s="102" t="s">
        <v>924</v>
      </c>
      <c r="J368" s="101">
        <v>19.239999999999998</v>
      </c>
      <c r="K368" s="99">
        <v>43.22</v>
      </c>
      <c r="L368" s="102" t="s">
        <v>924</v>
      </c>
      <c r="M368" s="102" t="s">
        <v>924</v>
      </c>
      <c r="N368" s="128" t="s">
        <v>924</v>
      </c>
      <c r="O368" s="99">
        <v>48.3</v>
      </c>
      <c r="P368" s="101">
        <v>15.69</v>
      </c>
      <c r="Q368" s="101">
        <v>19.29</v>
      </c>
      <c r="R368" s="128" t="s">
        <v>924</v>
      </c>
      <c r="S368" s="99">
        <v>47.7</v>
      </c>
      <c r="T368" s="102" t="s">
        <v>924</v>
      </c>
      <c r="U368" s="102" t="s">
        <v>924</v>
      </c>
      <c r="V368" s="128" t="s">
        <v>924</v>
      </c>
      <c r="W368" s="99">
        <v>31.96</v>
      </c>
      <c r="X368" s="101">
        <v>33.31</v>
      </c>
      <c r="Y368" s="102" t="s">
        <v>924</v>
      </c>
      <c r="Z368" s="128" t="s">
        <v>924</v>
      </c>
    </row>
    <row r="369" spans="1:26" ht="13">
      <c r="A369" s="49" t="s">
        <v>717</v>
      </c>
      <c r="B369" s="48" t="s">
        <v>718</v>
      </c>
      <c r="C369" s="57">
        <v>40.299999999999997</v>
      </c>
      <c r="D369" s="100">
        <v>22.09</v>
      </c>
      <c r="E369" s="100">
        <v>18.440000000000001</v>
      </c>
      <c r="F369" s="127">
        <v>19.170000000000002</v>
      </c>
      <c r="G369" s="57">
        <v>41.5</v>
      </c>
      <c r="H369" s="100">
        <v>21.23</v>
      </c>
      <c r="I369" s="100">
        <v>17.62</v>
      </c>
      <c r="J369" s="100">
        <v>19.649999999999999</v>
      </c>
      <c r="K369" s="59">
        <v>38.1</v>
      </c>
      <c r="L369" s="100">
        <v>25.18</v>
      </c>
      <c r="M369" s="100">
        <v>18.239999999999998</v>
      </c>
      <c r="N369" s="127">
        <v>18.48</v>
      </c>
      <c r="O369" s="57">
        <v>40.72</v>
      </c>
      <c r="P369" s="100">
        <v>21.9</v>
      </c>
      <c r="Q369" s="100">
        <v>20.04</v>
      </c>
      <c r="R369" s="127">
        <v>17.34</v>
      </c>
      <c r="S369" s="59">
        <v>38.65</v>
      </c>
      <c r="T369" s="100">
        <v>22.8</v>
      </c>
      <c r="U369" s="100">
        <v>19.34</v>
      </c>
      <c r="V369" s="127">
        <v>19.22</v>
      </c>
      <c r="W369" s="59">
        <v>38.61</v>
      </c>
      <c r="X369" s="100">
        <v>26.83</v>
      </c>
      <c r="Y369" s="100">
        <v>16.920000000000002</v>
      </c>
      <c r="Z369" s="127">
        <v>17.64</v>
      </c>
    </row>
    <row r="370" spans="1:26">
      <c r="A370" s="50" t="s">
        <v>719</v>
      </c>
      <c r="B370" s="44" t="s">
        <v>720</v>
      </c>
      <c r="C370" s="99">
        <v>37.65</v>
      </c>
      <c r="D370" s="101">
        <v>21.89</v>
      </c>
      <c r="E370" s="101">
        <v>25.66</v>
      </c>
      <c r="F370" s="128" t="s">
        <v>924</v>
      </c>
      <c r="G370" s="99">
        <v>43.05</v>
      </c>
      <c r="H370" s="101">
        <v>18.989999999999998</v>
      </c>
      <c r="I370" s="102" t="s">
        <v>924</v>
      </c>
      <c r="J370" s="101">
        <v>19.93</v>
      </c>
      <c r="K370" s="99">
        <v>36.119999999999997</v>
      </c>
      <c r="L370" s="101">
        <v>27.16</v>
      </c>
      <c r="M370" s="102" t="s">
        <v>924</v>
      </c>
      <c r="N370" s="128" t="s">
        <v>924</v>
      </c>
      <c r="O370" s="99">
        <v>37.22</v>
      </c>
      <c r="P370" s="101">
        <v>26.01</v>
      </c>
      <c r="Q370" s="101">
        <v>24.08</v>
      </c>
      <c r="R370" s="128" t="s">
        <v>924</v>
      </c>
      <c r="S370" s="99">
        <v>34.770000000000003</v>
      </c>
      <c r="T370" s="101">
        <v>18.75</v>
      </c>
      <c r="U370" s="101">
        <v>24.68</v>
      </c>
      <c r="V370" s="129">
        <v>21.8</v>
      </c>
      <c r="W370" s="99">
        <v>27.85</v>
      </c>
      <c r="X370" s="101">
        <v>28.95</v>
      </c>
      <c r="Y370" s="102" t="s">
        <v>924</v>
      </c>
      <c r="Z370" s="128" t="s">
        <v>924</v>
      </c>
    </row>
    <row r="371" spans="1:26">
      <c r="A371" s="50" t="s">
        <v>721</v>
      </c>
      <c r="B371" s="44" t="s">
        <v>722</v>
      </c>
      <c r="C371" s="99">
        <v>39.35</v>
      </c>
      <c r="D371" s="101">
        <v>19.93</v>
      </c>
      <c r="E371" s="102" t="s">
        <v>924</v>
      </c>
      <c r="F371" s="128" t="s">
        <v>924</v>
      </c>
      <c r="G371" s="99">
        <v>43.5</v>
      </c>
      <c r="H371" s="101">
        <v>26.97</v>
      </c>
      <c r="I371" s="102" t="s">
        <v>924</v>
      </c>
      <c r="J371" s="102" t="s">
        <v>924</v>
      </c>
      <c r="K371" s="99">
        <v>45.97</v>
      </c>
      <c r="L371" s="102" t="s">
        <v>924</v>
      </c>
      <c r="M371" s="101">
        <v>18.53</v>
      </c>
      <c r="N371" s="129">
        <v>19.510000000000002</v>
      </c>
      <c r="O371" s="99">
        <v>47.32</v>
      </c>
      <c r="P371" s="102" t="s">
        <v>924</v>
      </c>
      <c r="Q371" s="102" t="s">
        <v>924</v>
      </c>
      <c r="R371" s="128" t="s">
        <v>924</v>
      </c>
      <c r="S371" s="99">
        <v>41.52</v>
      </c>
      <c r="T371" s="101">
        <v>30.82</v>
      </c>
      <c r="U371" s="102" t="s">
        <v>924</v>
      </c>
      <c r="V371" s="128" t="s">
        <v>924</v>
      </c>
      <c r="W371" s="99">
        <v>46.89</v>
      </c>
      <c r="X371" s="101">
        <v>31.85</v>
      </c>
      <c r="Y371" s="102" t="s">
        <v>924</v>
      </c>
      <c r="Z371" s="128" t="s">
        <v>924</v>
      </c>
    </row>
    <row r="372" spans="1:26">
      <c r="A372" s="50" t="s">
        <v>723</v>
      </c>
      <c r="B372" s="44" t="s">
        <v>724</v>
      </c>
      <c r="C372" s="59">
        <v>49.94</v>
      </c>
      <c r="D372" s="102" t="s">
        <v>924</v>
      </c>
      <c r="E372" s="102" t="s">
        <v>924</v>
      </c>
      <c r="F372" s="129">
        <v>18</v>
      </c>
      <c r="G372" s="99">
        <v>43.58</v>
      </c>
      <c r="H372" s="102" t="s">
        <v>924</v>
      </c>
      <c r="I372" s="101">
        <v>20.7</v>
      </c>
      <c r="J372" s="101">
        <v>20.11</v>
      </c>
      <c r="K372" s="99">
        <v>40.54</v>
      </c>
      <c r="L372" s="101">
        <v>20.29</v>
      </c>
      <c r="M372" s="102" t="s">
        <v>924</v>
      </c>
      <c r="N372" s="128" t="s">
        <v>924</v>
      </c>
      <c r="O372" s="99">
        <v>33.92</v>
      </c>
      <c r="P372" s="102" t="s">
        <v>924</v>
      </c>
      <c r="Q372" s="102" t="s">
        <v>924</v>
      </c>
      <c r="R372" s="129">
        <v>24.44</v>
      </c>
      <c r="S372" s="99">
        <v>41.09</v>
      </c>
      <c r="T372" s="101">
        <v>24.8</v>
      </c>
      <c r="U372" s="102" t="s">
        <v>924</v>
      </c>
      <c r="V372" s="129">
        <v>16.260000000000002</v>
      </c>
      <c r="W372" s="59">
        <v>46.77</v>
      </c>
      <c r="X372" s="101">
        <v>14.31</v>
      </c>
      <c r="Y372" s="101">
        <v>17.82</v>
      </c>
      <c r="Z372" s="129">
        <v>21.1</v>
      </c>
    </row>
    <row r="373" spans="1:26">
      <c r="A373" s="50" t="s">
        <v>725</v>
      </c>
      <c r="B373" s="44" t="s">
        <v>726</v>
      </c>
      <c r="C373" s="99">
        <v>34.83</v>
      </c>
      <c r="D373" s="101">
        <v>30.18</v>
      </c>
      <c r="E373" s="101">
        <v>16.07</v>
      </c>
      <c r="F373" s="129">
        <v>18.920000000000002</v>
      </c>
      <c r="G373" s="99">
        <v>45.6</v>
      </c>
      <c r="H373" s="101">
        <v>20.49</v>
      </c>
      <c r="I373" s="102" t="s">
        <v>924</v>
      </c>
      <c r="J373" s="101">
        <v>21.02</v>
      </c>
      <c r="K373" s="99">
        <v>34.659999999999997</v>
      </c>
      <c r="L373" s="101">
        <v>29.68</v>
      </c>
      <c r="M373" s="101">
        <v>15.38</v>
      </c>
      <c r="N373" s="129">
        <v>20.28</v>
      </c>
      <c r="O373" s="59">
        <v>46.25</v>
      </c>
      <c r="P373" s="102" t="s">
        <v>924</v>
      </c>
      <c r="Q373" s="101">
        <v>23.87</v>
      </c>
      <c r="R373" s="128" t="s">
        <v>924</v>
      </c>
      <c r="S373" s="59">
        <v>43.91</v>
      </c>
      <c r="T373" s="101">
        <v>17.96</v>
      </c>
      <c r="U373" s="101">
        <v>21.67</v>
      </c>
      <c r="V373" s="129">
        <v>16.46</v>
      </c>
      <c r="W373" s="99">
        <v>37.43</v>
      </c>
      <c r="X373" s="101">
        <v>28.43</v>
      </c>
      <c r="Y373" s="102" t="s">
        <v>924</v>
      </c>
      <c r="Z373" s="129">
        <v>17.7</v>
      </c>
    </row>
    <row r="374" spans="1:26">
      <c r="A374" s="50" t="s">
        <v>727</v>
      </c>
      <c r="B374" s="44" t="s">
        <v>728</v>
      </c>
      <c r="C374" s="59">
        <v>41.03</v>
      </c>
      <c r="D374" s="101">
        <v>20.48</v>
      </c>
      <c r="E374" s="101">
        <v>15.67</v>
      </c>
      <c r="F374" s="129">
        <v>22.81</v>
      </c>
      <c r="G374" s="99">
        <v>37.880000000000003</v>
      </c>
      <c r="H374" s="101">
        <v>18.920000000000002</v>
      </c>
      <c r="I374" s="101">
        <v>17.79</v>
      </c>
      <c r="J374" s="101">
        <v>25.41</v>
      </c>
      <c r="K374" s="99">
        <v>37.200000000000003</v>
      </c>
      <c r="L374" s="101">
        <v>26.06</v>
      </c>
      <c r="M374" s="101">
        <v>20.32</v>
      </c>
      <c r="N374" s="129">
        <v>16.420000000000002</v>
      </c>
      <c r="O374" s="99">
        <v>38.369999999999997</v>
      </c>
      <c r="P374" s="101">
        <v>24.8</v>
      </c>
      <c r="Q374" s="101">
        <v>14.41</v>
      </c>
      <c r="R374" s="129">
        <v>22.42</v>
      </c>
      <c r="S374" s="99">
        <v>36.549999999999997</v>
      </c>
      <c r="T374" s="101">
        <v>21.35</v>
      </c>
      <c r="U374" s="101">
        <v>20.03</v>
      </c>
      <c r="V374" s="129">
        <v>22.08</v>
      </c>
      <c r="W374" s="99">
        <v>38.229999999999997</v>
      </c>
      <c r="X374" s="101">
        <v>29.58</v>
      </c>
      <c r="Y374" s="102" t="s">
        <v>924</v>
      </c>
      <c r="Z374" s="129">
        <v>21.1</v>
      </c>
    </row>
    <row r="375" spans="1:26">
      <c r="A375" s="50" t="s">
        <v>729</v>
      </c>
      <c r="B375" s="44" t="s">
        <v>730</v>
      </c>
      <c r="C375" s="99">
        <v>42.14</v>
      </c>
      <c r="D375" s="101">
        <v>21.34</v>
      </c>
      <c r="E375" s="102" t="s">
        <v>924</v>
      </c>
      <c r="F375" s="129">
        <v>22.01</v>
      </c>
      <c r="G375" s="99">
        <v>34.24</v>
      </c>
      <c r="H375" s="101">
        <v>28.21</v>
      </c>
      <c r="I375" s="101">
        <v>21.93</v>
      </c>
      <c r="J375" s="102" t="s">
        <v>924</v>
      </c>
      <c r="K375" s="99">
        <v>36.659999999999997</v>
      </c>
      <c r="L375" s="101">
        <v>28.81</v>
      </c>
      <c r="M375" s="101">
        <v>19.850000000000001</v>
      </c>
      <c r="N375" s="128" t="s">
        <v>924</v>
      </c>
      <c r="O375" s="99">
        <v>40.53</v>
      </c>
      <c r="P375" s="101">
        <v>25.31</v>
      </c>
      <c r="Q375" s="101">
        <v>21.67</v>
      </c>
      <c r="R375" s="128" t="s">
        <v>924</v>
      </c>
      <c r="S375" s="99">
        <v>33.71</v>
      </c>
      <c r="T375" s="101">
        <v>26.96</v>
      </c>
      <c r="U375" s="102" t="s">
        <v>924</v>
      </c>
      <c r="V375" s="128" t="s">
        <v>924</v>
      </c>
      <c r="W375" s="99">
        <v>38.94</v>
      </c>
      <c r="X375" s="101">
        <v>25.27</v>
      </c>
      <c r="Y375" s="101">
        <v>19.91</v>
      </c>
      <c r="Z375" s="128" t="s">
        <v>924</v>
      </c>
    </row>
    <row r="376" spans="1:26" ht="13">
      <c r="A376" s="49" t="s">
        <v>731</v>
      </c>
      <c r="B376" s="48" t="s">
        <v>916</v>
      </c>
      <c r="C376" s="59">
        <v>38.89</v>
      </c>
      <c r="D376" s="100">
        <v>25.91</v>
      </c>
      <c r="E376" s="100">
        <v>16.5</v>
      </c>
      <c r="F376" s="127">
        <v>18.7</v>
      </c>
      <c r="G376" s="59">
        <v>33.56</v>
      </c>
      <c r="H376" s="100">
        <v>26.84</v>
      </c>
      <c r="I376" s="100">
        <v>19.84</v>
      </c>
      <c r="J376" s="100">
        <v>19.75</v>
      </c>
      <c r="K376" s="57">
        <v>42.13</v>
      </c>
      <c r="L376" s="100">
        <v>25.65</v>
      </c>
      <c r="M376" s="100">
        <v>16.100000000000001</v>
      </c>
      <c r="N376" s="127">
        <v>16.12</v>
      </c>
      <c r="O376" s="59">
        <v>38.659999999999997</v>
      </c>
      <c r="P376" s="100">
        <v>27.2</v>
      </c>
      <c r="Q376" s="100">
        <v>16.28</v>
      </c>
      <c r="R376" s="127">
        <v>17.850000000000001</v>
      </c>
      <c r="S376" s="57">
        <v>42.24</v>
      </c>
      <c r="T376" s="100">
        <v>24.45</v>
      </c>
      <c r="U376" s="100">
        <v>16.54</v>
      </c>
      <c r="V376" s="127">
        <v>16.760000000000002</v>
      </c>
      <c r="W376" s="59">
        <v>39.32</v>
      </c>
      <c r="X376" s="100">
        <v>23.63</v>
      </c>
      <c r="Y376" s="100">
        <v>17.57</v>
      </c>
      <c r="Z376" s="127">
        <v>19.48</v>
      </c>
    </row>
    <row r="377" spans="1:26">
      <c r="A377" s="50" t="s">
        <v>732</v>
      </c>
      <c r="B377" s="44" t="s">
        <v>733</v>
      </c>
      <c r="C377" s="59">
        <v>47.55</v>
      </c>
      <c r="D377" s="102" t="s">
        <v>924</v>
      </c>
      <c r="E377" s="102" t="s">
        <v>924</v>
      </c>
      <c r="F377" s="128" t="s">
        <v>924</v>
      </c>
      <c r="G377" s="99">
        <v>28.55</v>
      </c>
      <c r="H377" s="101">
        <v>26.19</v>
      </c>
      <c r="I377" s="101">
        <v>30.02</v>
      </c>
      <c r="J377" s="101">
        <v>15.24</v>
      </c>
      <c r="K377" s="99">
        <v>42.97</v>
      </c>
      <c r="L377" s="101">
        <v>24.62</v>
      </c>
      <c r="M377" s="101">
        <v>18.48</v>
      </c>
      <c r="N377" s="129">
        <v>13.93</v>
      </c>
      <c r="O377" s="99">
        <v>36.090000000000003</v>
      </c>
      <c r="P377" s="101">
        <v>31.9</v>
      </c>
      <c r="Q377" s="102" t="s">
        <v>924</v>
      </c>
      <c r="R377" s="129">
        <v>16.62</v>
      </c>
      <c r="S377" s="99">
        <v>37.01</v>
      </c>
      <c r="T377" s="101">
        <v>24.94</v>
      </c>
      <c r="U377" s="101">
        <v>18.61</v>
      </c>
      <c r="V377" s="129">
        <v>19.440000000000001</v>
      </c>
      <c r="W377" s="99">
        <v>31.81</v>
      </c>
      <c r="X377" s="101">
        <v>31.46</v>
      </c>
      <c r="Y377" s="102" t="s">
        <v>924</v>
      </c>
      <c r="Z377" s="129">
        <v>24.42</v>
      </c>
    </row>
    <row r="378" spans="1:26">
      <c r="A378" s="50" t="s">
        <v>734</v>
      </c>
      <c r="B378" s="44" t="s">
        <v>735</v>
      </c>
      <c r="C378" s="99">
        <v>40.79</v>
      </c>
      <c r="D378" s="101">
        <v>26.96</v>
      </c>
      <c r="E378" s="102" t="s">
        <v>924</v>
      </c>
      <c r="F378" s="129">
        <v>18.32</v>
      </c>
      <c r="G378" s="99">
        <v>28.56</v>
      </c>
      <c r="H378" s="101">
        <v>31.15</v>
      </c>
      <c r="I378" s="101">
        <v>16.61</v>
      </c>
      <c r="J378" s="101">
        <v>23.67</v>
      </c>
      <c r="K378" s="99">
        <v>41.62</v>
      </c>
      <c r="L378" s="101">
        <v>27.12</v>
      </c>
      <c r="M378" s="101">
        <v>15.26</v>
      </c>
      <c r="N378" s="129">
        <v>16.010000000000002</v>
      </c>
      <c r="O378" s="99">
        <v>42.66</v>
      </c>
      <c r="P378" s="101">
        <v>23.26</v>
      </c>
      <c r="Q378" s="102" t="s">
        <v>924</v>
      </c>
      <c r="R378" s="129">
        <v>19.41</v>
      </c>
      <c r="S378" s="59">
        <v>45.88</v>
      </c>
      <c r="T378" s="101">
        <v>20.350000000000001</v>
      </c>
      <c r="U378" s="102" t="s">
        <v>924</v>
      </c>
      <c r="V378" s="129">
        <v>19.5</v>
      </c>
      <c r="W378" s="99">
        <v>42.37</v>
      </c>
      <c r="X378" s="101">
        <v>14.91</v>
      </c>
      <c r="Y378" s="101">
        <v>23.37</v>
      </c>
      <c r="Z378" s="129">
        <v>19.34</v>
      </c>
    </row>
    <row r="379" spans="1:26">
      <c r="A379" s="50" t="s">
        <v>736</v>
      </c>
      <c r="B379" s="44" t="s">
        <v>737</v>
      </c>
      <c r="C379" s="99">
        <v>34.54</v>
      </c>
      <c r="D379" s="101">
        <v>25.05</v>
      </c>
      <c r="E379" s="101">
        <v>20.79</v>
      </c>
      <c r="F379" s="129">
        <v>19.62</v>
      </c>
      <c r="G379" s="99">
        <v>38.89</v>
      </c>
      <c r="H379" s="101">
        <v>25.72</v>
      </c>
      <c r="I379" s="101">
        <v>18.670000000000002</v>
      </c>
      <c r="J379" s="101">
        <v>16.72</v>
      </c>
      <c r="K379" s="59">
        <v>44.96</v>
      </c>
      <c r="L379" s="101">
        <v>25.95</v>
      </c>
      <c r="M379" s="101">
        <v>12.53</v>
      </c>
      <c r="N379" s="129">
        <v>16.559999999999999</v>
      </c>
      <c r="O379" s="99">
        <v>37.200000000000003</v>
      </c>
      <c r="P379" s="101">
        <v>28.29</v>
      </c>
      <c r="Q379" s="101">
        <v>15.55</v>
      </c>
      <c r="R379" s="129">
        <v>18.96</v>
      </c>
      <c r="S379" s="59">
        <v>42.26</v>
      </c>
      <c r="T379" s="101">
        <v>25.9</v>
      </c>
      <c r="U379" s="101">
        <v>16.66</v>
      </c>
      <c r="V379" s="129">
        <v>15.18</v>
      </c>
      <c r="W379" s="99">
        <v>38.6</v>
      </c>
      <c r="X379" s="101">
        <v>29.05</v>
      </c>
      <c r="Y379" s="101">
        <v>19.39</v>
      </c>
      <c r="Z379" s="129">
        <v>12.95</v>
      </c>
    </row>
    <row r="380" spans="1:26">
      <c r="A380" s="50" t="s">
        <v>738</v>
      </c>
      <c r="B380" s="44" t="s">
        <v>739</v>
      </c>
      <c r="C380" s="99">
        <v>36.9</v>
      </c>
      <c r="D380" s="101">
        <v>31.38</v>
      </c>
      <c r="E380" s="102" t="s">
        <v>924</v>
      </c>
      <c r="F380" s="128" t="s">
        <v>924</v>
      </c>
      <c r="G380" s="99">
        <v>31.37</v>
      </c>
      <c r="H380" s="101">
        <v>31.69</v>
      </c>
      <c r="I380" s="102" t="s">
        <v>924</v>
      </c>
      <c r="J380" s="101">
        <v>21.92</v>
      </c>
      <c r="K380" s="99">
        <v>36.61</v>
      </c>
      <c r="L380" s="101">
        <v>24.5</v>
      </c>
      <c r="M380" s="101">
        <v>19.260000000000002</v>
      </c>
      <c r="N380" s="129">
        <v>19.62</v>
      </c>
      <c r="O380" s="99">
        <v>34.14</v>
      </c>
      <c r="P380" s="101">
        <v>28.59</v>
      </c>
      <c r="Q380" s="102" t="s">
        <v>924</v>
      </c>
      <c r="R380" s="129">
        <v>18.21</v>
      </c>
      <c r="S380" s="99">
        <v>43.62</v>
      </c>
      <c r="T380" s="101">
        <v>27.71</v>
      </c>
      <c r="U380" s="102" t="s">
        <v>924</v>
      </c>
      <c r="V380" s="128" t="s">
        <v>924</v>
      </c>
      <c r="W380" s="99">
        <v>40.18</v>
      </c>
      <c r="X380" s="101">
        <v>19.45</v>
      </c>
      <c r="Y380" s="102" t="s">
        <v>924</v>
      </c>
      <c r="Z380" s="129">
        <v>25.51</v>
      </c>
    </row>
    <row r="381" spans="1:26">
      <c r="A381" s="50" t="s">
        <v>740</v>
      </c>
      <c r="B381" s="44" t="s">
        <v>741</v>
      </c>
      <c r="C381" s="98" t="s">
        <v>924</v>
      </c>
      <c r="D381" s="102" t="s">
        <v>924</v>
      </c>
      <c r="E381" s="102" t="s">
        <v>924</v>
      </c>
      <c r="F381" s="128" t="s">
        <v>924</v>
      </c>
      <c r="G381" s="98" t="s">
        <v>924</v>
      </c>
      <c r="H381" s="102" t="s">
        <v>924</v>
      </c>
      <c r="I381" s="102" t="s">
        <v>924</v>
      </c>
      <c r="J381" s="102" t="s">
        <v>924</v>
      </c>
      <c r="K381" s="99">
        <v>45.66</v>
      </c>
      <c r="L381" s="102" t="s">
        <v>924</v>
      </c>
      <c r="M381" s="102" t="s">
        <v>924</v>
      </c>
      <c r="N381" s="128" t="s">
        <v>924</v>
      </c>
      <c r="O381" s="99">
        <v>54.11</v>
      </c>
      <c r="P381" s="102" t="s">
        <v>924</v>
      </c>
      <c r="Q381" s="102" t="s">
        <v>924</v>
      </c>
      <c r="R381" s="128" t="s">
        <v>924</v>
      </c>
      <c r="S381" s="99">
        <v>41.79</v>
      </c>
      <c r="T381" s="102" t="s">
        <v>924</v>
      </c>
      <c r="U381" s="102" t="s">
        <v>924</v>
      </c>
      <c r="V381" s="128" t="s">
        <v>924</v>
      </c>
      <c r="W381" s="99">
        <v>53.13</v>
      </c>
      <c r="X381" s="102" t="s">
        <v>924</v>
      </c>
      <c r="Y381" s="102" t="s">
        <v>924</v>
      </c>
      <c r="Z381" s="128" t="s">
        <v>924</v>
      </c>
    </row>
    <row r="382" spans="1:26">
      <c r="A382" s="38"/>
      <c r="B382" s="38"/>
      <c r="C382" s="57"/>
      <c r="D382" s="24"/>
      <c r="E382" s="24"/>
      <c r="F382" s="58"/>
      <c r="G382" s="57"/>
      <c r="H382" s="24"/>
      <c r="I382" s="24"/>
      <c r="J382" s="24"/>
      <c r="K382" s="57"/>
      <c r="L382" s="24"/>
      <c r="M382" s="24"/>
      <c r="N382" s="58"/>
      <c r="O382" s="57"/>
      <c r="P382" s="24"/>
      <c r="Q382" s="24"/>
      <c r="R382" s="58"/>
      <c r="S382" s="57"/>
      <c r="T382" s="24"/>
      <c r="U382" s="24"/>
      <c r="V382" s="58"/>
      <c r="W382" s="57"/>
      <c r="X382" s="24"/>
      <c r="Y382" s="24"/>
      <c r="Z382" s="58"/>
    </row>
    <row r="383" spans="1:26" ht="13">
      <c r="A383" s="46" t="s">
        <v>742</v>
      </c>
      <c r="B383" s="48" t="s">
        <v>743</v>
      </c>
      <c r="C383" s="57">
        <v>38.5</v>
      </c>
      <c r="D383" s="24">
        <v>21.37</v>
      </c>
      <c r="E383" s="24">
        <v>17.8</v>
      </c>
      <c r="F383" s="58">
        <v>22.33</v>
      </c>
      <c r="G383" s="57">
        <v>38.880000000000003</v>
      </c>
      <c r="H383" s="24">
        <v>22.32</v>
      </c>
      <c r="I383" s="24">
        <v>18.02</v>
      </c>
      <c r="J383" s="24">
        <v>20.78</v>
      </c>
      <c r="K383" s="57">
        <v>39.94</v>
      </c>
      <c r="L383" s="24">
        <v>22.3</v>
      </c>
      <c r="M383" s="24">
        <v>16.73</v>
      </c>
      <c r="N383" s="58">
        <v>21.03</v>
      </c>
      <c r="O383" s="57">
        <v>40.729999999999997</v>
      </c>
      <c r="P383" s="24">
        <v>21.82</v>
      </c>
      <c r="Q383" s="24">
        <v>17.010000000000002</v>
      </c>
      <c r="R383" s="58">
        <v>20.43</v>
      </c>
      <c r="S383" s="57">
        <v>41.75</v>
      </c>
      <c r="T383" s="24">
        <v>21.16</v>
      </c>
      <c r="U383" s="24">
        <v>16.260000000000002</v>
      </c>
      <c r="V383" s="58">
        <v>20.83</v>
      </c>
      <c r="W383" s="57">
        <v>40.630000000000003</v>
      </c>
      <c r="X383" s="24">
        <v>21.65</v>
      </c>
      <c r="Y383" s="24">
        <v>16.510000000000002</v>
      </c>
      <c r="Z383" s="58">
        <v>21.21</v>
      </c>
    </row>
    <row r="384" spans="1:26">
      <c r="A384" s="50" t="s">
        <v>744</v>
      </c>
      <c r="B384" s="44" t="s">
        <v>745</v>
      </c>
      <c r="C384" s="57">
        <v>44.48</v>
      </c>
      <c r="D384" s="100">
        <v>21</v>
      </c>
      <c r="E384" s="100">
        <v>15.81</v>
      </c>
      <c r="F384" s="127">
        <v>18.7</v>
      </c>
      <c r="G384" s="57">
        <v>41.85</v>
      </c>
      <c r="H384" s="100">
        <v>20.92</v>
      </c>
      <c r="I384" s="100">
        <v>17.149999999999999</v>
      </c>
      <c r="J384" s="100">
        <v>20.079999999999998</v>
      </c>
      <c r="K384" s="57">
        <v>45.63</v>
      </c>
      <c r="L384" s="100">
        <v>17.13</v>
      </c>
      <c r="M384" s="100">
        <v>17.059999999999999</v>
      </c>
      <c r="N384" s="127">
        <v>20.18</v>
      </c>
      <c r="O384" s="57">
        <v>43.97</v>
      </c>
      <c r="P384" s="100">
        <v>19.73</v>
      </c>
      <c r="Q384" s="100">
        <v>17.61</v>
      </c>
      <c r="R384" s="127">
        <v>18.7</v>
      </c>
      <c r="S384" s="57">
        <v>48.2</v>
      </c>
      <c r="T384" s="100">
        <v>19.39</v>
      </c>
      <c r="U384" s="100">
        <v>14.23</v>
      </c>
      <c r="V384" s="127">
        <v>18.18</v>
      </c>
      <c r="W384" s="57">
        <v>45.3</v>
      </c>
      <c r="X384" s="100">
        <v>19.239999999999998</v>
      </c>
      <c r="Y384" s="100">
        <v>15.39</v>
      </c>
      <c r="Z384" s="127">
        <v>20.079999999999998</v>
      </c>
    </row>
    <row r="385" spans="1:26">
      <c r="A385" s="50" t="s">
        <v>746</v>
      </c>
      <c r="B385" s="44" t="s">
        <v>747</v>
      </c>
      <c r="C385" s="57">
        <v>38.96</v>
      </c>
      <c r="D385" s="100">
        <v>25.07</v>
      </c>
      <c r="E385" s="100">
        <v>16.13</v>
      </c>
      <c r="F385" s="127">
        <v>19.84</v>
      </c>
      <c r="G385" s="57">
        <v>38.119999999999997</v>
      </c>
      <c r="H385" s="100">
        <v>28.5</v>
      </c>
      <c r="I385" s="100">
        <v>16.79</v>
      </c>
      <c r="J385" s="100">
        <v>16.59</v>
      </c>
      <c r="K385" s="59">
        <v>33.47</v>
      </c>
      <c r="L385" s="100">
        <v>27.6</v>
      </c>
      <c r="M385" s="100">
        <v>19.079999999999998</v>
      </c>
      <c r="N385" s="127">
        <v>19.850000000000001</v>
      </c>
      <c r="O385" s="57">
        <v>36.53</v>
      </c>
      <c r="P385" s="100">
        <v>23.54</v>
      </c>
      <c r="Q385" s="100">
        <v>20.32</v>
      </c>
      <c r="R385" s="127">
        <v>19.61</v>
      </c>
      <c r="S385" s="59">
        <v>38</v>
      </c>
      <c r="T385" s="100">
        <v>23.44</v>
      </c>
      <c r="U385" s="100">
        <v>22.18</v>
      </c>
      <c r="V385" s="127">
        <v>16.39</v>
      </c>
      <c r="W385" s="57">
        <v>46.98</v>
      </c>
      <c r="X385" s="100">
        <v>21.46</v>
      </c>
      <c r="Y385" s="100">
        <v>15.83</v>
      </c>
      <c r="Z385" s="127">
        <v>15.73</v>
      </c>
    </row>
    <row r="386" spans="1:26">
      <c r="A386" s="50" t="s">
        <v>748</v>
      </c>
      <c r="B386" s="44" t="s">
        <v>749</v>
      </c>
      <c r="C386" s="59">
        <v>34.78</v>
      </c>
      <c r="D386" s="100">
        <v>27.58</v>
      </c>
      <c r="E386" s="100">
        <v>17.04</v>
      </c>
      <c r="F386" s="127">
        <v>20.6</v>
      </c>
      <c r="G386" s="57">
        <v>39.520000000000003</v>
      </c>
      <c r="H386" s="100">
        <v>22.75</v>
      </c>
      <c r="I386" s="100">
        <v>18.920000000000002</v>
      </c>
      <c r="J386" s="100">
        <v>18.8</v>
      </c>
      <c r="K386" s="57">
        <v>42.1</v>
      </c>
      <c r="L386" s="100">
        <v>21.85</v>
      </c>
      <c r="M386" s="100">
        <v>16.87</v>
      </c>
      <c r="N386" s="127">
        <v>19.190000000000001</v>
      </c>
      <c r="O386" s="57">
        <v>42.3</v>
      </c>
      <c r="P386" s="100">
        <v>22.93</v>
      </c>
      <c r="Q386" s="100">
        <v>14.19</v>
      </c>
      <c r="R386" s="127">
        <v>20.58</v>
      </c>
      <c r="S386" s="57">
        <v>42.65</v>
      </c>
      <c r="T386" s="100">
        <v>22.55</v>
      </c>
      <c r="U386" s="100">
        <v>15.15</v>
      </c>
      <c r="V386" s="127">
        <v>19.649999999999999</v>
      </c>
      <c r="W386" s="57">
        <v>41.78</v>
      </c>
      <c r="X386" s="100">
        <v>20.72</v>
      </c>
      <c r="Y386" s="100">
        <v>17.46</v>
      </c>
      <c r="Z386" s="127">
        <v>20.04</v>
      </c>
    </row>
    <row r="387" spans="1:26">
      <c r="A387" s="50" t="s">
        <v>750</v>
      </c>
      <c r="B387" s="44" t="s">
        <v>751</v>
      </c>
      <c r="C387" s="57">
        <v>41.24</v>
      </c>
      <c r="D387" s="100">
        <v>24.12</v>
      </c>
      <c r="E387" s="100">
        <v>15.87</v>
      </c>
      <c r="F387" s="127">
        <v>18.77</v>
      </c>
      <c r="G387" s="57">
        <v>38.24</v>
      </c>
      <c r="H387" s="100">
        <v>21.06</v>
      </c>
      <c r="I387" s="100">
        <v>18.75</v>
      </c>
      <c r="J387" s="100">
        <v>21.95</v>
      </c>
      <c r="K387" s="57">
        <v>38.99</v>
      </c>
      <c r="L387" s="100">
        <v>22.55</v>
      </c>
      <c r="M387" s="100">
        <v>17.78</v>
      </c>
      <c r="N387" s="127">
        <v>20.67</v>
      </c>
      <c r="O387" s="57">
        <v>41.61</v>
      </c>
      <c r="P387" s="100">
        <v>23.63</v>
      </c>
      <c r="Q387" s="100">
        <v>16.38</v>
      </c>
      <c r="R387" s="127">
        <v>18.37</v>
      </c>
      <c r="S387" s="57">
        <v>45.54</v>
      </c>
      <c r="T387" s="100">
        <v>19.309999999999999</v>
      </c>
      <c r="U387" s="100">
        <v>17.649999999999999</v>
      </c>
      <c r="V387" s="127">
        <v>17.489999999999998</v>
      </c>
      <c r="W387" s="57">
        <v>44.74</v>
      </c>
      <c r="X387" s="100">
        <v>23.74</v>
      </c>
      <c r="Y387" s="100">
        <v>13.93</v>
      </c>
      <c r="Z387" s="127">
        <v>17.59</v>
      </c>
    </row>
    <row r="388" spans="1:26">
      <c r="A388" s="50" t="s">
        <v>752</v>
      </c>
      <c r="B388" s="44" t="s">
        <v>753</v>
      </c>
      <c r="C388" s="57">
        <v>45.39</v>
      </c>
      <c r="D388" s="100">
        <v>19.07</v>
      </c>
      <c r="E388" s="100">
        <v>14.29</v>
      </c>
      <c r="F388" s="127">
        <v>21.25</v>
      </c>
      <c r="G388" s="57">
        <v>42.02</v>
      </c>
      <c r="H388" s="100">
        <v>23.47</v>
      </c>
      <c r="I388" s="100">
        <v>15.67</v>
      </c>
      <c r="J388" s="100">
        <v>18.84</v>
      </c>
      <c r="K388" s="57">
        <v>39.159999999999997</v>
      </c>
      <c r="L388" s="100">
        <v>24.74</v>
      </c>
      <c r="M388" s="100">
        <v>16.190000000000001</v>
      </c>
      <c r="N388" s="127">
        <v>19.91</v>
      </c>
      <c r="O388" s="57">
        <v>45.8</v>
      </c>
      <c r="P388" s="100">
        <v>22.24</v>
      </c>
      <c r="Q388" s="100">
        <v>13.94</v>
      </c>
      <c r="R388" s="127">
        <v>18.02</v>
      </c>
      <c r="S388" s="57">
        <v>47.69</v>
      </c>
      <c r="T388" s="100">
        <v>20.88</v>
      </c>
      <c r="U388" s="100">
        <v>12.48</v>
      </c>
      <c r="V388" s="127">
        <v>18.95</v>
      </c>
      <c r="W388" s="57">
        <v>42.66</v>
      </c>
      <c r="X388" s="100">
        <v>25.84</v>
      </c>
      <c r="Y388" s="100">
        <v>13.29</v>
      </c>
      <c r="Z388" s="127">
        <v>18.21</v>
      </c>
    </row>
    <row r="389" spans="1:26">
      <c r="A389" s="50" t="s">
        <v>754</v>
      </c>
      <c r="B389" s="44" t="s">
        <v>755</v>
      </c>
      <c r="C389" s="59">
        <v>39.47</v>
      </c>
      <c r="D389" s="100">
        <v>18.79</v>
      </c>
      <c r="E389" s="100">
        <v>17.53</v>
      </c>
      <c r="F389" s="127">
        <v>24.2</v>
      </c>
      <c r="G389" s="57">
        <v>40.049999999999997</v>
      </c>
      <c r="H389" s="100">
        <v>21.59</v>
      </c>
      <c r="I389" s="100">
        <v>17.579999999999998</v>
      </c>
      <c r="J389" s="100">
        <v>20.78</v>
      </c>
      <c r="K389" s="57">
        <v>42.23</v>
      </c>
      <c r="L389" s="100">
        <v>21.56</v>
      </c>
      <c r="M389" s="100">
        <v>16.96</v>
      </c>
      <c r="N389" s="127">
        <v>19.25</v>
      </c>
      <c r="O389" s="57">
        <v>39.770000000000003</v>
      </c>
      <c r="P389" s="100">
        <v>24.78</v>
      </c>
      <c r="Q389" s="100">
        <v>15.67</v>
      </c>
      <c r="R389" s="127">
        <v>19.78</v>
      </c>
      <c r="S389" s="57">
        <v>45.73</v>
      </c>
      <c r="T389" s="100">
        <v>16.86</v>
      </c>
      <c r="U389" s="100">
        <v>16.670000000000002</v>
      </c>
      <c r="V389" s="127">
        <v>20.74</v>
      </c>
      <c r="W389" s="57">
        <v>43.46</v>
      </c>
      <c r="X389" s="100">
        <v>17.760000000000002</v>
      </c>
      <c r="Y389" s="100">
        <v>18.97</v>
      </c>
      <c r="Z389" s="127">
        <v>19.809999999999999</v>
      </c>
    </row>
    <row r="390" spans="1:26">
      <c r="A390" s="50" t="s">
        <v>756</v>
      </c>
      <c r="B390" s="44" t="s">
        <v>757</v>
      </c>
      <c r="C390" s="57">
        <v>39.909999999999997</v>
      </c>
      <c r="D390" s="100">
        <v>23.34</v>
      </c>
      <c r="E390" s="100">
        <v>16.079999999999998</v>
      </c>
      <c r="F390" s="127">
        <v>20.67</v>
      </c>
      <c r="G390" s="57">
        <v>39.22</v>
      </c>
      <c r="H390" s="100">
        <v>21.55</v>
      </c>
      <c r="I390" s="100">
        <v>19.75</v>
      </c>
      <c r="J390" s="100">
        <v>19.48</v>
      </c>
      <c r="K390" s="57">
        <v>42.58</v>
      </c>
      <c r="L390" s="100">
        <v>23.44</v>
      </c>
      <c r="M390" s="100">
        <v>14.62</v>
      </c>
      <c r="N390" s="127">
        <v>19.350000000000001</v>
      </c>
      <c r="O390" s="57">
        <v>39.29</v>
      </c>
      <c r="P390" s="100">
        <v>24.92</v>
      </c>
      <c r="Q390" s="100">
        <v>18.010000000000002</v>
      </c>
      <c r="R390" s="127">
        <v>17.78</v>
      </c>
      <c r="S390" s="57">
        <v>45.76</v>
      </c>
      <c r="T390" s="100">
        <v>22.41</v>
      </c>
      <c r="U390" s="100">
        <v>16.239999999999998</v>
      </c>
      <c r="V390" s="127">
        <v>15.59</v>
      </c>
      <c r="W390" s="59">
        <v>38.630000000000003</v>
      </c>
      <c r="X390" s="100">
        <v>25.93</v>
      </c>
      <c r="Y390" s="100">
        <v>17.46</v>
      </c>
      <c r="Z390" s="127">
        <v>17.98</v>
      </c>
    </row>
    <row r="391" spans="1:26">
      <c r="A391" s="50" t="s">
        <v>758</v>
      </c>
      <c r="B391" s="44" t="s">
        <v>759</v>
      </c>
      <c r="C391" s="59">
        <v>37.26</v>
      </c>
      <c r="D391" s="100">
        <v>28.74</v>
      </c>
      <c r="E391" s="100">
        <v>16.46</v>
      </c>
      <c r="F391" s="127">
        <v>17.54</v>
      </c>
      <c r="G391" s="59">
        <v>40.26</v>
      </c>
      <c r="H391" s="100">
        <v>24.62</v>
      </c>
      <c r="I391" s="100">
        <v>15.87</v>
      </c>
      <c r="J391" s="100">
        <v>19.25</v>
      </c>
      <c r="K391" s="57">
        <v>41.47</v>
      </c>
      <c r="L391" s="100">
        <v>21.53</v>
      </c>
      <c r="M391" s="100">
        <v>17.09</v>
      </c>
      <c r="N391" s="127">
        <v>19.91</v>
      </c>
      <c r="O391" s="59">
        <v>38.770000000000003</v>
      </c>
      <c r="P391" s="100">
        <v>25.92</v>
      </c>
      <c r="Q391" s="100">
        <v>18.88</v>
      </c>
      <c r="R391" s="127">
        <v>16.440000000000001</v>
      </c>
      <c r="S391" s="59">
        <v>37.03</v>
      </c>
      <c r="T391" s="100">
        <v>25.41</v>
      </c>
      <c r="U391" s="100">
        <v>19.079999999999998</v>
      </c>
      <c r="V391" s="127">
        <v>18.48</v>
      </c>
      <c r="W391" s="57">
        <v>39.94</v>
      </c>
      <c r="X391" s="100">
        <v>20.59</v>
      </c>
      <c r="Y391" s="100">
        <v>20.56</v>
      </c>
      <c r="Z391" s="129">
        <v>18.91</v>
      </c>
    </row>
    <row r="392" spans="1:26">
      <c r="A392" s="50" t="s">
        <v>760</v>
      </c>
      <c r="B392" s="44" t="s">
        <v>761</v>
      </c>
      <c r="C392" s="57">
        <v>37.03</v>
      </c>
      <c r="D392" s="100">
        <v>23.26</v>
      </c>
      <c r="E392" s="100">
        <v>19.34</v>
      </c>
      <c r="F392" s="127">
        <v>20.37</v>
      </c>
      <c r="G392" s="57">
        <v>43.53</v>
      </c>
      <c r="H392" s="100">
        <v>23.21</v>
      </c>
      <c r="I392" s="100">
        <v>15.08</v>
      </c>
      <c r="J392" s="100">
        <v>18.18</v>
      </c>
      <c r="K392" s="57">
        <v>47.89</v>
      </c>
      <c r="L392" s="100">
        <v>21.64</v>
      </c>
      <c r="M392" s="100">
        <v>12.67</v>
      </c>
      <c r="N392" s="127">
        <v>17.8</v>
      </c>
      <c r="O392" s="57">
        <v>45.66</v>
      </c>
      <c r="P392" s="100">
        <v>21.47</v>
      </c>
      <c r="Q392" s="100">
        <v>14.86</v>
      </c>
      <c r="R392" s="127">
        <v>18.010000000000002</v>
      </c>
      <c r="S392" s="57">
        <v>44.1</v>
      </c>
      <c r="T392" s="100">
        <v>19.239999999999998</v>
      </c>
      <c r="U392" s="100">
        <v>15.19</v>
      </c>
      <c r="V392" s="127">
        <v>21.47</v>
      </c>
      <c r="W392" s="57">
        <v>43.67</v>
      </c>
      <c r="X392" s="100">
        <v>20.010000000000002</v>
      </c>
      <c r="Y392" s="100">
        <v>17.11</v>
      </c>
      <c r="Z392" s="127">
        <v>19.21</v>
      </c>
    </row>
    <row r="393" spans="1:26">
      <c r="A393" s="50" t="s">
        <v>762</v>
      </c>
      <c r="B393" s="44" t="s">
        <v>763</v>
      </c>
      <c r="C393" s="57">
        <v>36.14</v>
      </c>
      <c r="D393" s="100">
        <v>22.12</v>
      </c>
      <c r="E393" s="100">
        <v>18.2</v>
      </c>
      <c r="F393" s="127">
        <v>23.54</v>
      </c>
      <c r="G393" s="57">
        <v>42.94</v>
      </c>
      <c r="H393" s="100">
        <v>20.71</v>
      </c>
      <c r="I393" s="100">
        <v>14.85</v>
      </c>
      <c r="J393" s="100">
        <v>21.5</v>
      </c>
      <c r="K393" s="57">
        <v>43.84</v>
      </c>
      <c r="L393" s="100">
        <v>19.100000000000001</v>
      </c>
      <c r="M393" s="100">
        <v>17.25</v>
      </c>
      <c r="N393" s="127">
        <v>19.809999999999999</v>
      </c>
      <c r="O393" s="57">
        <v>45.53</v>
      </c>
      <c r="P393" s="100">
        <v>20.09</v>
      </c>
      <c r="Q393" s="100">
        <v>15.42</v>
      </c>
      <c r="R393" s="127">
        <v>18.96</v>
      </c>
      <c r="S393" s="57">
        <v>43.51</v>
      </c>
      <c r="T393" s="100">
        <v>20.14</v>
      </c>
      <c r="U393" s="100">
        <v>15.51</v>
      </c>
      <c r="V393" s="127">
        <v>20.84</v>
      </c>
      <c r="W393" s="59">
        <v>41.54</v>
      </c>
      <c r="X393" s="100">
        <v>21.94</v>
      </c>
      <c r="Y393" s="100">
        <v>15.27</v>
      </c>
      <c r="Z393" s="127">
        <v>21.25</v>
      </c>
    </row>
    <row r="394" spans="1:26">
      <c r="A394" s="50" t="s">
        <v>764</v>
      </c>
      <c r="B394" s="44" t="s">
        <v>765</v>
      </c>
      <c r="C394" s="57">
        <v>37.29</v>
      </c>
      <c r="D394" s="100">
        <v>18.13</v>
      </c>
      <c r="E394" s="100">
        <v>19.93</v>
      </c>
      <c r="F394" s="127">
        <v>24.66</v>
      </c>
      <c r="G394" s="57">
        <v>42.1</v>
      </c>
      <c r="H394" s="100">
        <v>20.22</v>
      </c>
      <c r="I394" s="100">
        <v>16.649999999999999</v>
      </c>
      <c r="J394" s="100">
        <v>21.03</v>
      </c>
      <c r="K394" s="57">
        <v>42.76</v>
      </c>
      <c r="L394" s="100">
        <v>19.829999999999998</v>
      </c>
      <c r="M394" s="100">
        <v>16.66</v>
      </c>
      <c r="N394" s="127">
        <v>20.74</v>
      </c>
      <c r="O394" s="59">
        <v>34.67</v>
      </c>
      <c r="P394" s="100">
        <v>22.6</v>
      </c>
      <c r="Q394" s="100">
        <v>19.72</v>
      </c>
      <c r="R394" s="127">
        <v>23</v>
      </c>
      <c r="S394" s="59">
        <v>40.32</v>
      </c>
      <c r="T394" s="100">
        <v>22.89</v>
      </c>
      <c r="U394" s="100">
        <v>16.37</v>
      </c>
      <c r="V394" s="127">
        <v>20.420000000000002</v>
      </c>
      <c r="W394" s="59">
        <v>36.909999999999997</v>
      </c>
      <c r="X394" s="100">
        <v>22.16</v>
      </c>
      <c r="Y394" s="101">
        <v>16.47</v>
      </c>
      <c r="Z394" s="127">
        <v>24.47</v>
      </c>
    </row>
    <row r="395" spans="1:26">
      <c r="A395" s="50" t="s">
        <v>766</v>
      </c>
      <c r="B395" s="44" t="s">
        <v>767</v>
      </c>
      <c r="C395" s="59">
        <v>36.33</v>
      </c>
      <c r="D395" s="100">
        <v>19.8</v>
      </c>
      <c r="E395" s="100">
        <v>19.04</v>
      </c>
      <c r="F395" s="127">
        <v>24.84</v>
      </c>
      <c r="G395" s="57">
        <v>42.55</v>
      </c>
      <c r="H395" s="100">
        <v>17.16</v>
      </c>
      <c r="I395" s="100">
        <v>18.41</v>
      </c>
      <c r="J395" s="100">
        <v>21.88</v>
      </c>
      <c r="K395" s="57">
        <v>40.75</v>
      </c>
      <c r="L395" s="100">
        <v>18.079999999999998</v>
      </c>
      <c r="M395" s="100">
        <v>17.329999999999998</v>
      </c>
      <c r="N395" s="127">
        <v>23.84</v>
      </c>
      <c r="O395" s="57">
        <v>42.14</v>
      </c>
      <c r="P395" s="100">
        <v>16.690000000000001</v>
      </c>
      <c r="Q395" s="100">
        <v>16.61</v>
      </c>
      <c r="R395" s="127">
        <v>24.56</v>
      </c>
      <c r="S395" s="57">
        <v>40.4</v>
      </c>
      <c r="T395" s="100">
        <v>22.1</v>
      </c>
      <c r="U395" s="100">
        <v>15.5</v>
      </c>
      <c r="V395" s="127">
        <v>22</v>
      </c>
      <c r="W395" s="57">
        <v>41.84</v>
      </c>
      <c r="X395" s="100">
        <v>18.940000000000001</v>
      </c>
      <c r="Y395" s="100">
        <v>17.34</v>
      </c>
      <c r="Z395" s="127">
        <v>21.88</v>
      </c>
    </row>
    <row r="396" spans="1:26">
      <c r="A396" s="50" t="s">
        <v>768</v>
      </c>
      <c r="B396" s="44" t="s">
        <v>769</v>
      </c>
      <c r="C396" s="57">
        <v>41.28</v>
      </c>
      <c r="D396" s="100">
        <v>19.39</v>
      </c>
      <c r="E396" s="100">
        <v>16.399999999999999</v>
      </c>
      <c r="F396" s="127">
        <v>22.93</v>
      </c>
      <c r="G396" s="57">
        <v>38.14</v>
      </c>
      <c r="H396" s="100">
        <v>20.32</v>
      </c>
      <c r="I396" s="100">
        <v>18.64</v>
      </c>
      <c r="J396" s="100">
        <v>22.9</v>
      </c>
      <c r="K396" s="57">
        <v>40.520000000000003</v>
      </c>
      <c r="L396" s="100">
        <v>22.81</v>
      </c>
      <c r="M396" s="100">
        <v>17.440000000000001</v>
      </c>
      <c r="N396" s="127">
        <v>19.23</v>
      </c>
      <c r="O396" s="57">
        <v>41.39</v>
      </c>
      <c r="P396" s="100">
        <v>19.190000000000001</v>
      </c>
      <c r="Q396" s="100">
        <v>16.239999999999998</v>
      </c>
      <c r="R396" s="127">
        <v>23.18</v>
      </c>
      <c r="S396" s="57">
        <v>46.27</v>
      </c>
      <c r="T396" s="100">
        <v>14.99</v>
      </c>
      <c r="U396" s="100">
        <v>16.89</v>
      </c>
      <c r="V396" s="127">
        <v>21.85</v>
      </c>
      <c r="W396" s="59">
        <v>43.93</v>
      </c>
      <c r="X396" s="100">
        <v>20.37</v>
      </c>
      <c r="Y396" s="101">
        <v>14.06</v>
      </c>
      <c r="Z396" s="127">
        <v>21.64</v>
      </c>
    </row>
    <row r="397" spans="1:26">
      <c r="A397" s="50" t="s">
        <v>770</v>
      </c>
      <c r="B397" s="44" t="s">
        <v>771</v>
      </c>
      <c r="C397" s="57">
        <v>38.950000000000003</v>
      </c>
      <c r="D397" s="100">
        <v>20.38</v>
      </c>
      <c r="E397" s="100">
        <v>17.07</v>
      </c>
      <c r="F397" s="127">
        <v>23.6</v>
      </c>
      <c r="G397" s="57">
        <v>37.5</v>
      </c>
      <c r="H397" s="100">
        <v>20.73</v>
      </c>
      <c r="I397" s="100">
        <v>21.49</v>
      </c>
      <c r="J397" s="100">
        <v>20.28</v>
      </c>
      <c r="K397" s="57">
        <v>40.93</v>
      </c>
      <c r="L397" s="100">
        <v>21.86</v>
      </c>
      <c r="M397" s="100">
        <v>16.55</v>
      </c>
      <c r="N397" s="127">
        <v>20.66</v>
      </c>
      <c r="O397" s="57">
        <v>40.28</v>
      </c>
      <c r="P397" s="100">
        <v>19.260000000000002</v>
      </c>
      <c r="Q397" s="100">
        <v>17.43</v>
      </c>
      <c r="R397" s="127">
        <v>23.02</v>
      </c>
      <c r="S397" s="57">
        <v>44.59</v>
      </c>
      <c r="T397" s="100">
        <v>22.34</v>
      </c>
      <c r="U397" s="100">
        <v>16.39</v>
      </c>
      <c r="V397" s="127">
        <v>16.690000000000001</v>
      </c>
      <c r="W397" s="59">
        <v>42.18</v>
      </c>
      <c r="X397" s="100">
        <v>22.3</v>
      </c>
      <c r="Y397" s="101">
        <v>15.81</v>
      </c>
      <c r="Z397" s="127">
        <v>19.72</v>
      </c>
    </row>
    <row r="398" spans="1:26">
      <c r="A398" s="50" t="s">
        <v>772</v>
      </c>
      <c r="B398" s="44" t="s">
        <v>773</v>
      </c>
      <c r="C398" s="59">
        <v>35.61</v>
      </c>
      <c r="D398" s="100">
        <v>22.76</v>
      </c>
      <c r="E398" s="100">
        <v>19.63</v>
      </c>
      <c r="F398" s="127">
        <v>21.99</v>
      </c>
      <c r="G398" s="59">
        <v>31.34</v>
      </c>
      <c r="H398" s="100">
        <v>28.66</v>
      </c>
      <c r="I398" s="100">
        <v>19.600000000000001</v>
      </c>
      <c r="J398" s="100">
        <v>20.41</v>
      </c>
      <c r="K398" s="59">
        <v>36.520000000000003</v>
      </c>
      <c r="L398" s="100">
        <v>28.52</v>
      </c>
      <c r="M398" s="101">
        <v>15.47</v>
      </c>
      <c r="N398" s="127">
        <v>19.5</v>
      </c>
      <c r="O398" s="57">
        <v>41.53</v>
      </c>
      <c r="P398" s="100">
        <v>26.84</v>
      </c>
      <c r="Q398" s="101">
        <v>16.36</v>
      </c>
      <c r="R398" s="129">
        <v>15.27</v>
      </c>
      <c r="S398" s="59">
        <v>39.119999999999997</v>
      </c>
      <c r="T398" s="100">
        <v>25.39</v>
      </c>
      <c r="U398" s="101">
        <v>13.87</v>
      </c>
      <c r="V398" s="127">
        <v>21.62</v>
      </c>
      <c r="W398" s="59">
        <v>35.1</v>
      </c>
      <c r="X398" s="100">
        <v>23.85</v>
      </c>
      <c r="Y398" s="101">
        <v>18.579999999999998</v>
      </c>
      <c r="Z398" s="127">
        <v>22.47</v>
      </c>
    </row>
    <row r="399" spans="1:26">
      <c r="A399" s="50" t="s">
        <v>774</v>
      </c>
      <c r="B399" s="44" t="s">
        <v>775</v>
      </c>
      <c r="C399" s="57">
        <v>39.94</v>
      </c>
      <c r="D399" s="100">
        <v>17.23</v>
      </c>
      <c r="E399" s="100">
        <v>18.12</v>
      </c>
      <c r="F399" s="127">
        <v>24.71</v>
      </c>
      <c r="G399" s="57">
        <v>38.9</v>
      </c>
      <c r="H399" s="100">
        <v>20.5</v>
      </c>
      <c r="I399" s="100">
        <v>19.079999999999998</v>
      </c>
      <c r="J399" s="100">
        <v>21.52</v>
      </c>
      <c r="K399" s="59">
        <v>38.32</v>
      </c>
      <c r="L399" s="100">
        <v>21.14</v>
      </c>
      <c r="M399" s="100">
        <v>16.27</v>
      </c>
      <c r="N399" s="127">
        <v>24.27</v>
      </c>
      <c r="O399" s="59">
        <v>40.07</v>
      </c>
      <c r="P399" s="100">
        <v>19.3</v>
      </c>
      <c r="Q399" s="100">
        <v>18.84</v>
      </c>
      <c r="R399" s="127">
        <v>21.78</v>
      </c>
      <c r="S399" s="59">
        <v>39.270000000000003</v>
      </c>
      <c r="T399" s="100">
        <v>19.8</v>
      </c>
      <c r="U399" s="100">
        <v>17.420000000000002</v>
      </c>
      <c r="V399" s="127">
        <v>23.5</v>
      </c>
      <c r="W399" s="59">
        <v>41.57</v>
      </c>
      <c r="X399" s="100">
        <v>20.309999999999999</v>
      </c>
      <c r="Y399" s="100">
        <v>16.21</v>
      </c>
      <c r="Z399" s="127">
        <v>21.91</v>
      </c>
    </row>
    <row r="400" spans="1:26">
      <c r="A400" s="50" t="s">
        <v>776</v>
      </c>
      <c r="B400" s="44" t="s">
        <v>777</v>
      </c>
      <c r="C400" s="59">
        <v>35.700000000000003</v>
      </c>
      <c r="D400" s="100">
        <v>20.350000000000001</v>
      </c>
      <c r="E400" s="100">
        <v>16.18</v>
      </c>
      <c r="F400" s="127">
        <v>27.77</v>
      </c>
      <c r="G400" s="59">
        <v>36.299999999999997</v>
      </c>
      <c r="H400" s="100">
        <v>19.79</v>
      </c>
      <c r="I400" s="100">
        <v>19.07</v>
      </c>
      <c r="J400" s="100">
        <v>24.84</v>
      </c>
      <c r="K400" s="59">
        <v>38.82</v>
      </c>
      <c r="L400" s="100">
        <v>21.12</v>
      </c>
      <c r="M400" s="100">
        <v>17.7</v>
      </c>
      <c r="N400" s="127">
        <v>22.37</v>
      </c>
      <c r="O400" s="59">
        <v>39.04</v>
      </c>
      <c r="P400" s="100">
        <v>18.5</v>
      </c>
      <c r="Q400" s="101">
        <v>15.56</v>
      </c>
      <c r="R400" s="127">
        <v>26.9</v>
      </c>
      <c r="S400" s="59">
        <v>31.66</v>
      </c>
      <c r="T400" s="100">
        <v>21.99</v>
      </c>
      <c r="U400" s="101">
        <v>18.87</v>
      </c>
      <c r="V400" s="127">
        <v>27.48</v>
      </c>
      <c r="W400" s="59">
        <v>41.26</v>
      </c>
      <c r="X400" s="101">
        <v>16.84</v>
      </c>
      <c r="Y400" s="101">
        <v>16.100000000000001</v>
      </c>
      <c r="Z400" s="127">
        <v>25.8</v>
      </c>
    </row>
    <row r="401" spans="1:26">
      <c r="A401" s="50" t="s">
        <v>778</v>
      </c>
      <c r="B401" s="44" t="s">
        <v>779</v>
      </c>
      <c r="C401" s="59">
        <v>37.61</v>
      </c>
      <c r="D401" s="100">
        <v>22.11</v>
      </c>
      <c r="E401" s="100">
        <v>18.010000000000002</v>
      </c>
      <c r="F401" s="127">
        <v>22.27</v>
      </c>
      <c r="G401" s="59">
        <v>34.76</v>
      </c>
      <c r="H401" s="100">
        <v>21.8</v>
      </c>
      <c r="I401" s="100">
        <v>17.62</v>
      </c>
      <c r="J401" s="100">
        <v>25.81</v>
      </c>
      <c r="K401" s="59">
        <v>35.83</v>
      </c>
      <c r="L401" s="100">
        <v>22.21</v>
      </c>
      <c r="M401" s="100">
        <v>17.14</v>
      </c>
      <c r="N401" s="127">
        <v>24.82</v>
      </c>
      <c r="O401" s="57">
        <v>37.57</v>
      </c>
      <c r="P401" s="100">
        <v>20.329999999999998</v>
      </c>
      <c r="Q401" s="100">
        <v>19.100000000000001</v>
      </c>
      <c r="R401" s="127">
        <v>23</v>
      </c>
      <c r="S401" s="57">
        <v>39.520000000000003</v>
      </c>
      <c r="T401" s="100">
        <v>18.82</v>
      </c>
      <c r="U401" s="100">
        <v>18.05</v>
      </c>
      <c r="V401" s="127">
        <v>23.62</v>
      </c>
      <c r="W401" s="59">
        <v>42.31</v>
      </c>
      <c r="X401" s="100">
        <v>17.2</v>
      </c>
      <c r="Y401" s="100">
        <v>15.48</v>
      </c>
      <c r="Z401" s="127">
        <v>25.02</v>
      </c>
    </row>
    <row r="402" spans="1:26">
      <c r="A402" s="50" t="s">
        <v>780</v>
      </c>
      <c r="B402" s="44" t="s">
        <v>781</v>
      </c>
      <c r="C402" s="59">
        <v>33.229999999999997</v>
      </c>
      <c r="D402" s="100">
        <v>22.11</v>
      </c>
      <c r="E402" s="100">
        <v>17.09</v>
      </c>
      <c r="F402" s="127">
        <v>27.57</v>
      </c>
      <c r="G402" s="59">
        <v>41.64</v>
      </c>
      <c r="H402" s="101">
        <v>16</v>
      </c>
      <c r="I402" s="100">
        <v>21.45</v>
      </c>
      <c r="J402" s="100">
        <v>20.91</v>
      </c>
      <c r="K402" s="59">
        <v>39.54</v>
      </c>
      <c r="L402" s="100">
        <v>15.11</v>
      </c>
      <c r="M402" s="100">
        <v>18.11</v>
      </c>
      <c r="N402" s="127">
        <v>27.25</v>
      </c>
      <c r="O402" s="59">
        <v>42.08</v>
      </c>
      <c r="P402" s="100">
        <v>14.98</v>
      </c>
      <c r="Q402" s="100">
        <v>17.34</v>
      </c>
      <c r="R402" s="127">
        <v>25.6</v>
      </c>
      <c r="S402" s="57">
        <v>42.81</v>
      </c>
      <c r="T402" s="100">
        <v>17.89</v>
      </c>
      <c r="U402" s="100">
        <v>15.48</v>
      </c>
      <c r="V402" s="127">
        <v>23.83</v>
      </c>
      <c r="W402" s="59">
        <v>40.18</v>
      </c>
      <c r="X402" s="101">
        <v>19.23</v>
      </c>
      <c r="Y402" s="101">
        <v>17.600000000000001</v>
      </c>
      <c r="Z402" s="127">
        <v>22.99</v>
      </c>
    </row>
    <row r="403" spans="1:26">
      <c r="A403" s="50" t="s">
        <v>782</v>
      </c>
      <c r="B403" s="44" t="s">
        <v>783</v>
      </c>
      <c r="C403" s="57">
        <v>38.340000000000003</v>
      </c>
      <c r="D403" s="100">
        <v>19.16</v>
      </c>
      <c r="E403" s="100">
        <v>20.92</v>
      </c>
      <c r="F403" s="127">
        <v>21.58</v>
      </c>
      <c r="G403" s="57">
        <v>41.87</v>
      </c>
      <c r="H403" s="100">
        <v>19.170000000000002</v>
      </c>
      <c r="I403" s="100">
        <v>17.64</v>
      </c>
      <c r="J403" s="100">
        <v>21.32</v>
      </c>
      <c r="K403" s="57">
        <v>43.19</v>
      </c>
      <c r="L403" s="100">
        <v>20</v>
      </c>
      <c r="M403" s="100">
        <v>16.11</v>
      </c>
      <c r="N403" s="127">
        <v>20.7</v>
      </c>
      <c r="O403" s="57">
        <v>43.09</v>
      </c>
      <c r="P403" s="100">
        <v>19.32</v>
      </c>
      <c r="Q403" s="100">
        <v>15.55</v>
      </c>
      <c r="R403" s="127">
        <v>22.04</v>
      </c>
      <c r="S403" s="59">
        <v>37.14</v>
      </c>
      <c r="T403" s="100">
        <v>21.88</v>
      </c>
      <c r="U403" s="100">
        <v>18.84</v>
      </c>
      <c r="V403" s="127">
        <v>22.14</v>
      </c>
      <c r="W403" s="59">
        <v>39.03</v>
      </c>
      <c r="X403" s="100">
        <v>22.77</v>
      </c>
      <c r="Y403" s="100">
        <v>17.579999999999998</v>
      </c>
      <c r="Z403" s="127">
        <v>20.63</v>
      </c>
    </row>
    <row r="404" spans="1:26">
      <c r="A404" s="50" t="s">
        <v>784</v>
      </c>
      <c r="B404" s="44" t="s">
        <v>785</v>
      </c>
      <c r="C404" s="57">
        <v>40.770000000000003</v>
      </c>
      <c r="D404" s="100">
        <v>23</v>
      </c>
      <c r="E404" s="100">
        <v>17.07</v>
      </c>
      <c r="F404" s="127">
        <v>19.16</v>
      </c>
      <c r="G404" s="57">
        <v>38.22</v>
      </c>
      <c r="H404" s="100">
        <v>25.35</v>
      </c>
      <c r="I404" s="100">
        <v>16.690000000000001</v>
      </c>
      <c r="J404" s="100">
        <v>19.739999999999998</v>
      </c>
      <c r="K404" s="57">
        <v>36.450000000000003</v>
      </c>
      <c r="L404" s="100">
        <v>22.41</v>
      </c>
      <c r="M404" s="100">
        <v>18.62</v>
      </c>
      <c r="N404" s="127">
        <v>22.52</v>
      </c>
      <c r="O404" s="57">
        <v>40.729999999999997</v>
      </c>
      <c r="P404" s="100">
        <v>20.95</v>
      </c>
      <c r="Q404" s="100">
        <v>16.86</v>
      </c>
      <c r="R404" s="127">
        <v>21.47</v>
      </c>
      <c r="S404" s="57">
        <v>39.909999999999997</v>
      </c>
      <c r="T404" s="100">
        <v>23.72</v>
      </c>
      <c r="U404" s="100">
        <v>16.739999999999998</v>
      </c>
      <c r="V404" s="127">
        <v>19.62</v>
      </c>
      <c r="W404" s="59">
        <v>36.19</v>
      </c>
      <c r="X404" s="100">
        <v>25.78</v>
      </c>
      <c r="Y404" s="100">
        <v>16.89</v>
      </c>
      <c r="Z404" s="127">
        <v>21.14</v>
      </c>
    </row>
    <row r="405" spans="1:26">
      <c r="A405" s="50" t="s">
        <v>786</v>
      </c>
      <c r="B405" s="44" t="s">
        <v>787</v>
      </c>
      <c r="C405" s="57">
        <v>40.98</v>
      </c>
      <c r="D405" s="100">
        <v>20.65</v>
      </c>
      <c r="E405" s="100">
        <v>18.170000000000002</v>
      </c>
      <c r="F405" s="127">
        <v>20.2</v>
      </c>
      <c r="G405" s="59">
        <v>37.97</v>
      </c>
      <c r="H405" s="100">
        <v>22.76</v>
      </c>
      <c r="I405" s="100">
        <v>19.37</v>
      </c>
      <c r="J405" s="100">
        <v>19.899999999999999</v>
      </c>
      <c r="K405" s="59">
        <v>35.22</v>
      </c>
      <c r="L405" s="100">
        <v>22.93</v>
      </c>
      <c r="M405" s="100">
        <v>19.11</v>
      </c>
      <c r="N405" s="127">
        <v>22.74</v>
      </c>
      <c r="O405" s="59">
        <v>38.58</v>
      </c>
      <c r="P405" s="100">
        <v>22.53</v>
      </c>
      <c r="Q405" s="100">
        <v>16.739999999999998</v>
      </c>
      <c r="R405" s="127">
        <v>22.15</v>
      </c>
      <c r="S405" s="59">
        <v>41.02</v>
      </c>
      <c r="T405" s="100">
        <v>18.91</v>
      </c>
      <c r="U405" s="100">
        <v>15.12</v>
      </c>
      <c r="V405" s="127">
        <v>24.95</v>
      </c>
      <c r="W405" s="59">
        <v>37.590000000000003</v>
      </c>
      <c r="X405" s="100">
        <v>23.55</v>
      </c>
      <c r="Y405" s="101">
        <v>15.29</v>
      </c>
      <c r="Z405" s="127">
        <v>23.57</v>
      </c>
    </row>
    <row r="406" spans="1:26">
      <c r="A406" s="38"/>
      <c r="B406" s="38"/>
      <c r="C406" s="57"/>
      <c r="D406" s="24"/>
      <c r="E406" s="24"/>
      <c r="F406" s="58"/>
      <c r="G406" s="57"/>
      <c r="H406" s="24"/>
      <c r="I406" s="24"/>
      <c r="J406" s="24"/>
      <c r="K406" s="57"/>
      <c r="L406" s="24"/>
      <c r="M406" s="24"/>
      <c r="N406" s="58"/>
      <c r="O406" s="57"/>
      <c r="P406" s="24"/>
      <c r="Q406" s="24"/>
      <c r="R406" s="58"/>
      <c r="S406" s="57"/>
      <c r="T406" s="24"/>
      <c r="U406" s="24"/>
      <c r="V406" s="58"/>
      <c r="W406" s="57"/>
      <c r="X406" s="24"/>
      <c r="Y406" s="24"/>
      <c r="Z406" s="58"/>
    </row>
    <row r="407" spans="1:26" ht="13">
      <c r="A407" s="46" t="s">
        <v>788</v>
      </c>
      <c r="B407" s="48" t="s">
        <v>789</v>
      </c>
      <c r="C407" s="57">
        <v>38.409999999999997</v>
      </c>
      <c r="D407" s="24">
        <v>23.19</v>
      </c>
      <c r="E407" s="24">
        <v>17.13</v>
      </c>
      <c r="F407" s="58">
        <v>21.28</v>
      </c>
      <c r="G407" s="57">
        <v>40.22</v>
      </c>
      <c r="H407" s="24">
        <v>22.43</v>
      </c>
      <c r="I407" s="24">
        <v>17.28</v>
      </c>
      <c r="J407" s="24">
        <v>20.07</v>
      </c>
      <c r="K407" s="57">
        <v>40.909999999999997</v>
      </c>
      <c r="L407" s="24">
        <v>22.61</v>
      </c>
      <c r="M407" s="24">
        <v>16.600000000000001</v>
      </c>
      <c r="N407" s="58">
        <v>19.88</v>
      </c>
      <c r="O407" s="57">
        <v>41.42</v>
      </c>
      <c r="P407" s="24">
        <v>23.45</v>
      </c>
      <c r="Q407" s="24">
        <v>15.56</v>
      </c>
      <c r="R407" s="58">
        <v>19.559999999999999</v>
      </c>
      <c r="S407" s="57">
        <v>41.32</v>
      </c>
      <c r="T407" s="24">
        <v>22.85</v>
      </c>
      <c r="U407" s="24">
        <v>15.89</v>
      </c>
      <c r="V407" s="58">
        <v>19.93</v>
      </c>
      <c r="W407" s="57">
        <v>40.869999999999997</v>
      </c>
      <c r="X407" s="24">
        <v>23.11</v>
      </c>
      <c r="Y407" s="24">
        <v>16.25</v>
      </c>
      <c r="Z407" s="58">
        <v>19.77</v>
      </c>
    </row>
    <row r="408" spans="1:26">
      <c r="A408" s="50" t="s">
        <v>790</v>
      </c>
      <c r="B408" s="44" t="s">
        <v>791</v>
      </c>
      <c r="C408" s="59">
        <v>34.979999999999997</v>
      </c>
      <c r="D408" s="100">
        <v>29.17</v>
      </c>
      <c r="E408" s="101">
        <v>17.53</v>
      </c>
      <c r="F408" s="129">
        <v>18.32</v>
      </c>
      <c r="G408" s="59">
        <v>43.16</v>
      </c>
      <c r="H408" s="101">
        <v>26.79</v>
      </c>
      <c r="I408" s="101">
        <v>12.92</v>
      </c>
      <c r="J408" s="101">
        <v>17.12</v>
      </c>
      <c r="K408" s="59">
        <v>38.409999999999997</v>
      </c>
      <c r="L408" s="101">
        <v>24.62</v>
      </c>
      <c r="M408" s="101">
        <v>18.55</v>
      </c>
      <c r="N408" s="129">
        <v>18.420000000000002</v>
      </c>
      <c r="O408" s="59">
        <v>40.369999999999997</v>
      </c>
      <c r="P408" s="100">
        <v>26.91</v>
      </c>
      <c r="Q408" s="101">
        <v>15.79</v>
      </c>
      <c r="R408" s="129">
        <v>16.93</v>
      </c>
      <c r="S408" s="59">
        <v>40.96</v>
      </c>
      <c r="T408" s="100">
        <v>26.64</v>
      </c>
      <c r="U408" s="101">
        <v>12.74</v>
      </c>
      <c r="V408" s="129">
        <v>19.670000000000002</v>
      </c>
      <c r="W408" s="59">
        <v>35.020000000000003</v>
      </c>
      <c r="X408" s="100">
        <v>30.66</v>
      </c>
      <c r="Y408" s="101">
        <v>16.72</v>
      </c>
      <c r="Z408" s="129">
        <v>17.61</v>
      </c>
    </row>
    <row r="409" spans="1:26">
      <c r="A409" s="50" t="s">
        <v>792</v>
      </c>
      <c r="B409" s="44" t="s">
        <v>793</v>
      </c>
      <c r="C409" s="57">
        <v>45.24</v>
      </c>
      <c r="D409" s="100">
        <v>22.53</v>
      </c>
      <c r="E409" s="100">
        <v>15.38</v>
      </c>
      <c r="F409" s="127">
        <v>16.84</v>
      </c>
      <c r="G409" s="59">
        <v>44.4</v>
      </c>
      <c r="H409" s="100">
        <v>21.5</v>
      </c>
      <c r="I409" s="101">
        <v>14.44</v>
      </c>
      <c r="J409" s="100">
        <v>19.66</v>
      </c>
      <c r="K409" s="57">
        <v>50.2</v>
      </c>
      <c r="L409" s="100">
        <v>22.73</v>
      </c>
      <c r="M409" s="101">
        <v>13.76</v>
      </c>
      <c r="N409" s="129">
        <v>13.31</v>
      </c>
      <c r="O409" s="57">
        <v>47</v>
      </c>
      <c r="P409" s="100">
        <v>24.96</v>
      </c>
      <c r="Q409" s="101">
        <v>14.23</v>
      </c>
      <c r="R409" s="129">
        <v>13.81</v>
      </c>
      <c r="S409" s="59">
        <v>43.16</v>
      </c>
      <c r="T409" s="100">
        <v>23.45</v>
      </c>
      <c r="U409" s="101">
        <v>15.36</v>
      </c>
      <c r="V409" s="129">
        <v>18.02</v>
      </c>
      <c r="W409" s="59">
        <v>37.700000000000003</v>
      </c>
      <c r="X409" s="100">
        <v>30.83</v>
      </c>
      <c r="Y409" s="101">
        <v>15.77</v>
      </c>
      <c r="Z409" s="129">
        <v>15.7</v>
      </c>
    </row>
    <row r="410" spans="1:26">
      <c r="A410" s="50" t="s">
        <v>794</v>
      </c>
      <c r="B410" s="44" t="s">
        <v>795</v>
      </c>
      <c r="C410" s="57">
        <v>45.01</v>
      </c>
      <c r="D410" s="100">
        <v>22.05</v>
      </c>
      <c r="E410" s="101">
        <v>13.97</v>
      </c>
      <c r="F410" s="127">
        <v>18.96</v>
      </c>
      <c r="G410" s="57">
        <v>47.46</v>
      </c>
      <c r="H410" s="100">
        <v>21.51</v>
      </c>
      <c r="I410" s="100">
        <v>14.51</v>
      </c>
      <c r="J410" s="100">
        <v>16.52</v>
      </c>
      <c r="K410" s="59">
        <v>45.64</v>
      </c>
      <c r="L410" s="100">
        <v>19.16</v>
      </c>
      <c r="M410" s="101">
        <v>16.32</v>
      </c>
      <c r="N410" s="127">
        <v>18.88</v>
      </c>
      <c r="O410" s="59">
        <v>47.38</v>
      </c>
      <c r="P410" s="100">
        <v>20.85</v>
      </c>
      <c r="Q410" s="101">
        <v>14.17</v>
      </c>
      <c r="R410" s="127">
        <v>17.600000000000001</v>
      </c>
      <c r="S410" s="57">
        <v>47.7</v>
      </c>
      <c r="T410" s="100">
        <v>24.21</v>
      </c>
      <c r="U410" s="101">
        <v>14.02</v>
      </c>
      <c r="V410" s="129">
        <v>14.07</v>
      </c>
      <c r="W410" s="59">
        <v>45.2</v>
      </c>
      <c r="X410" s="100">
        <v>19.600000000000001</v>
      </c>
      <c r="Y410" s="101">
        <v>16.57</v>
      </c>
      <c r="Z410" s="129">
        <v>18.63</v>
      </c>
    </row>
    <row r="411" spans="1:26">
      <c r="A411" s="50" t="s">
        <v>796</v>
      </c>
      <c r="B411" s="44" t="s">
        <v>797</v>
      </c>
      <c r="C411" s="57">
        <v>44.31</v>
      </c>
      <c r="D411" s="100">
        <v>18.75</v>
      </c>
      <c r="E411" s="100">
        <v>16.63</v>
      </c>
      <c r="F411" s="127">
        <v>20.309999999999999</v>
      </c>
      <c r="G411" s="57">
        <v>42.52</v>
      </c>
      <c r="H411" s="100">
        <v>22.8</v>
      </c>
      <c r="I411" s="100">
        <v>17.79</v>
      </c>
      <c r="J411" s="100">
        <v>16.89</v>
      </c>
      <c r="K411" s="57">
        <v>40.9</v>
      </c>
      <c r="L411" s="100">
        <v>22.11</v>
      </c>
      <c r="M411" s="100">
        <v>15.63</v>
      </c>
      <c r="N411" s="127">
        <v>21.36</v>
      </c>
      <c r="O411" s="57">
        <v>45.64</v>
      </c>
      <c r="P411" s="100">
        <v>20.75</v>
      </c>
      <c r="Q411" s="100">
        <v>15.59</v>
      </c>
      <c r="R411" s="127">
        <v>18.02</v>
      </c>
      <c r="S411" s="57">
        <v>46.54</v>
      </c>
      <c r="T411" s="100">
        <v>21.81</v>
      </c>
      <c r="U411" s="100">
        <v>14.58</v>
      </c>
      <c r="V411" s="127">
        <v>17.079999999999998</v>
      </c>
      <c r="W411" s="57">
        <v>47.83</v>
      </c>
      <c r="X411" s="100">
        <v>20.48</v>
      </c>
      <c r="Y411" s="100">
        <v>15.79</v>
      </c>
      <c r="Z411" s="127">
        <v>15.89</v>
      </c>
    </row>
    <row r="412" spans="1:26">
      <c r="A412" s="50" t="s">
        <v>798</v>
      </c>
      <c r="B412" s="44" t="s">
        <v>799</v>
      </c>
      <c r="C412" s="59">
        <v>30.58</v>
      </c>
      <c r="D412" s="100">
        <v>25.59</v>
      </c>
      <c r="E412" s="100">
        <v>20.51</v>
      </c>
      <c r="F412" s="127">
        <v>23.32</v>
      </c>
      <c r="G412" s="59">
        <v>33.74</v>
      </c>
      <c r="H412" s="100">
        <v>22.82</v>
      </c>
      <c r="I412" s="100">
        <v>19.7</v>
      </c>
      <c r="J412" s="100">
        <v>23.75</v>
      </c>
      <c r="K412" s="59">
        <v>32.18</v>
      </c>
      <c r="L412" s="100">
        <v>25.65</v>
      </c>
      <c r="M412" s="100">
        <v>20.41</v>
      </c>
      <c r="N412" s="127">
        <v>21.75</v>
      </c>
      <c r="O412" s="59">
        <v>34</v>
      </c>
      <c r="P412" s="100">
        <v>27.32</v>
      </c>
      <c r="Q412" s="100">
        <v>20.84</v>
      </c>
      <c r="R412" s="127">
        <v>17.84</v>
      </c>
      <c r="S412" s="59">
        <v>32.229999999999997</v>
      </c>
      <c r="T412" s="100">
        <v>27.11</v>
      </c>
      <c r="U412" s="101">
        <v>18.03</v>
      </c>
      <c r="V412" s="127">
        <v>22.63</v>
      </c>
      <c r="W412" s="59">
        <v>32.17</v>
      </c>
      <c r="X412" s="100">
        <v>22.86</v>
      </c>
      <c r="Y412" s="100">
        <v>18.77</v>
      </c>
      <c r="Z412" s="127">
        <v>26.2</v>
      </c>
    </row>
    <row r="413" spans="1:26">
      <c r="A413" s="50" t="s">
        <v>800</v>
      </c>
      <c r="B413" s="44" t="s">
        <v>801</v>
      </c>
      <c r="C413" s="59">
        <v>33.61</v>
      </c>
      <c r="D413" s="101">
        <v>24.49</v>
      </c>
      <c r="E413" s="101">
        <v>18</v>
      </c>
      <c r="F413" s="129">
        <v>23.9</v>
      </c>
      <c r="G413" s="59">
        <v>50.56</v>
      </c>
      <c r="H413" s="101">
        <v>17.41</v>
      </c>
      <c r="I413" s="101">
        <v>13.61</v>
      </c>
      <c r="J413" s="101">
        <v>18.420000000000002</v>
      </c>
      <c r="K413" s="59">
        <v>48.72</v>
      </c>
      <c r="L413" s="101">
        <v>13.62</v>
      </c>
      <c r="M413" s="101">
        <v>20.73</v>
      </c>
      <c r="N413" s="129">
        <v>16.93</v>
      </c>
      <c r="O413" s="59">
        <v>41.65</v>
      </c>
      <c r="P413" s="101">
        <v>21.18</v>
      </c>
      <c r="Q413" s="101">
        <v>14.65</v>
      </c>
      <c r="R413" s="129">
        <v>22.52</v>
      </c>
      <c r="S413" s="59">
        <v>44.76</v>
      </c>
      <c r="T413" s="101">
        <v>20.74</v>
      </c>
      <c r="U413" s="101">
        <v>14.8</v>
      </c>
      <c r="V413" s="129">
        <v>19.690000000000001</v>
      </c>
      <c r="W413" s="59">
        <v>41.4</v>
      </c>
      <c r="X413" s="101">
        <v>21.28</v>
      </c>
      <c r="Y413" s="101">
        <v>17.04</v>
      </c>
      <c r="Z413" s="129">
        <v>20.28</v>
      </c>
    </row>
    <row r="414" spans="1:26">
      <c r="A414" s="50" t="s">
        <v>802</v>
      </c>
      <c r="B414" s="44" t="s">
        <v>803</v>
      </c>
      <c r="C414" s="57">
        <v>46.2</v>
      </c>
      <c r="D414" s="100">
        <v>20.62</v>
      </c>
      <c r="E414" s="100">
        <v>14.42</v>
      </c>
      <c r="F414" s="127">
        <v>18.760000000000002</v>
      </c>
      <c r="G414" s="57">
        <v>49.73</v>
      </c>
      <c r="H414" s="100">
        <v>23.29</v>
      </c>
      <c r="I414" s="100">
        <v>11.77</v>
      </c>
      <c r="J414" s="100">
        <v>15.22</v>
      </c>
      <c r="K414" s="57">
        <v>51.91</v>
      </c>
      <c r="L414" s="100">
        <v>20.05</v>
      </c>
      <c r="M414" s="100">
        <v>12.98</v>
      </c>
      <c r="N414" s="127">
        <v>15.06</v>
      </c>
      <c r="O414" s="57">
        <v>55.29</v>
      </c>
      <c r="P414" s="100">
        <v>15.91</v>
      </c>
      <c r="Q414" s="100">
        <v>10.77</v>
      </c>
      <c r="R414" s="127">
        <v>18.03</v>
      </c>
      <c r="S414" s="57">
        <v>45.96</v>
      </c>
      <c r="T414" s="100">
        <v>22.36</v>
      </c>
      <c r="U414" s="100">
        <v>13.39</v>
      </c>
      <c r="V414" s="127">
        <v>18.29</v>
      </c>
      <c r="W414" s="57">
        <v>48.5</v>
      </c>
      <c r="X414" s="100">
        <v>20.2</v>
      </c>
      <c r="Y414" s="100">
        <v>14.79</v>
      </c>
      <c r="Z414" s="127">
        <v>16.510000000000002</v>
      </c>
    </row>
    <row r="415" spans="1:26">
      <c r="A415" s="50" t="s">
        <v>804</v>
      </c>
      <c r="B415" s="44" t="s">
        <v>805</v>
      </c>
      <c r="C415" s="59">
        <v>41.44</v>
      </c>
      <c r="D415" s="100">
        <v>25.04</v>
      </c>
      <c r="E415" s="101">
        <v>13.82</v>
      </c>
      <c r="F415" s="129">
        <v>19.7</v>
      </c>
      <c r="G415" s="59">
        <v>37.340000000000003</v>
      </c>
      <c r="H415" s="100">
        <v>21.31</v>
      </c>
      <c r="I415" s="100">
        <v>19.760000000000002</v>
      </c>
      <c r="J415" s="100">
        <v>21.59</v>
      </c>
      <c r="K415" s="59">
        <v>40.06</v>
      </c>
      <c r="L415" s="101">
        <v>25.3</v>
      </c>
      <c r="M415" s="101">
        <v>16.25</v>
      </c>
      <c r="N415" s="129">
        <v>18.39</v>
      </c>
      <c r="O415" s="59">
        <v>42.39</v>
      </c>
      <c r="P415" s="101">
        <v>25.69</v>
      </c>
      <c r="Q415" s="101">
        <v>12.25</v>
      </c>
      <c r="R415" s="129">
        <v>19.670000000000002</v>
      </c>
      <c r="S415" s="59">
        <v>40.89</v>
      </c>
      <c r="T415" s="101">
        <v>25.47</v>
      </c>
      <c r="U415" s="101">
        <v>12.75</v>
      </c>
      <c r="V415" s="129">
        <v>20.9</v>
      </c>
      <c r="W415" s="59">
        <v>37.14</v>
      </c>
      <c r="X415" s="100">
        <v>27.42</v>
      </c>
      <c r="Y415" s="101">
        <v>17.57</v>
      </c>
      <c r="Z415" s="129">
        <v>17.87</v>
      </c>
    </row>
    <row r="416" spans="1:26">
      <c r="A416" s="50" t="s">
        <v>806</v>
      </c>
      <c r="B416" s="44" t="s">
        <v>807</v>
      </c>
      <c r="C416" s="59">
        <v>37.869999999999997</v>
      </c>
      <c r="D416" s="100">
        <v>19.05</v>
      </c>
      <c r="E416" s="100">
        <v>18.309999999999999</v>
      </c>
      <c r="F416" s="127">
        <v>24.77</v>
      </c>
      <c r="G416" s="59">
        <v>37.78</v>
      </c>
      <c r="H416" s="100">
        <v>19.34</v>
      </c>
      <c r="I416" s="100">
        <v>17.46</v>
      </c>
      <c r="J416" s="100">
        <v>25.42</v>
      </c>
      <c r="K416" s="57">
        <v>45.09</v>
      </c>
      <c r="L416" s="100">
        <v>17.27</v>
      </c>
      <c r="M416" s="100">
        <v>14.31</v>
      </c>
      <c r="N416" s="127">
        <v>23.32</v>
      </c>
      <c r="O416" s="57">
        <v>41.61</v>
      </c>
      <c r="P416" s="100">
        <v>20.68</v>
      </c>
      <c r="Q416" s="100">
        <v>16.14</v>
      </c>
      <c r="R416" s="127">
        <v>21.57</v>
      </c>
      <c r="S416" s="57">
        <v>41.95</v>
      </c>
      <c r="T416" s="100">
        <v>21.39</v>
      </c>
      <c r="U416" s="100">
        <v>16.68</v>
      </c>
      <c r="V416" s="127">
        <v>19.98</v>
      </c>
      <c r="W416" s="59">
        <v>39.96</v>
      </c>
      <c r="X416" s="100">
        <v>19.72</v>
      </c>
      <c r="Y416" s="100">
        <v>18.36</v>
      </c>
      <c r="Z416" s="127">
        <v>21.96</v>
      </c>
    </row>
    <row r="417" spans="1:26">
      <c r="A417" s="50" t="s">
        <v>808</v>
      </c>
      <c r="B417" s="44" t="s">
        <v>809</v>
      </c>
      <c r="C417" s="57">
        <v>42.3</v>
      </c>
      <c r="D417" s="100">
        <v>24.06</v>
      </c>
      <c r="E417" s="101">
        <v>12.56</v>
      </c>
      <c r="F417" s="127">
        <v>21.07</v>
      </c>
      <c r="G417" s="57">
        <v>40.56</v>
      </c>
      <c r="H417" s="100">
        <v>21.13</v>
      </c>
      <c r="I417" s="100">
        <v>18.27</v>
      </c>
      <c r="J417" s="100">
        <v>20.03</v>
      </c>
      <c r="K417" s="57">
        <v>41.75</v>
      </c>
      <c r="L417" s="100">
        <v>20.78</v>
      </c>
      <c r="M417" s="100">
        <v>16.93</v>
      </c>
      <c r="N417" s="127">
        <v>20.54</v>
      </c>
      <c r="O417" s="57">
        <v>42.05</v>
      </c>
      <c r="P417" s="100">
        <v>21.68</v>
      </c>
      <c r="Q417" s="100">
        <v>15.23</v>
      </c>
      <c r="R417" s="127">
        <v>21.04</v>
      </c>
      <c r="S417" s="57">
        <v>42.25</v>
      </c>
      <c r="T417" s="100">
        <v>23.06</v>
      </c>
      <c r="U417" s="100">
        <v>15.93</v>
      </c>
      <c r="V417" s="127">
        <v>18.760000000000002</v>
      </c>
      <c r="W417" s="59">
        <v>39.46</v>
      </c>
      <c r="X417" s="100">
        <v>25.89</v>
      </c>
      <c r="Y417" s="100">
        <v>16.329999999999998</v>
      </c>
      <c r="Z417" s="127">
        <v>18.32</v>
      </c>
    </row>
    <row r="418" spans="1:26">
      <c r="A418" s="50" t="s">
        <v>810</v>
      </c>
      <c r="B418" s="44" t="s">
        <v>811</v>
      </c>
      <c r="C418" s="59">
        <v>37.549999999999997</v>
      </c>
      <c r="D418" s="100">
        <v>24.03</v>
      </c>
      <c r="E418" s="100">
        <v>16</v>
      </c>
      <c r="F418" s="127">
        <v>22.41</v>
      </c>
      <c r="G418" s="59">
        <v>31.82</v>
      </c>
      <c r="H418" s="100">
        <v>32.369999999999997</v>
      </c>
      <c r="I418" s="100">
        <v>16.86</v>
      </c>
      <c r="J418" s="100">
        <v>18.95</v>
      </c>
      <c r="K418" s="59">
        <v>37.74</v>
      </c>
      <c r="L418" s="100">
        <v>28.21</v>
      </c>
      <c r="M418" s="100">
        <v>15.18</v>
      </c>
      <c r="N418" s="127">
        <v>18.87</v>
      </c>
      <c r="O418" s="57">
        <v>43.3</v>
      </c>
      <c r="P418" s="100">
        <v>19.54</v>
      </c>
      <c r="Q418" s="100">
        <v>15.69</v>
      </c>
      <c r="R418" s="127">
        <v>21.47</v>
      </c>
      <c r="S418" s="59">
        <v>36.18</v>
      </c>
      <c r="T418" s="100">
        <v>24.63</v>
      </c>
      <c r="U418" s="100">
        <v>17.829999999999998</v>
      </c>
      <c r="V418" s="127">
        <v>21.36</v>
      </c>
      <c r="W418" s="59">
        <v>42.91</v>
      </c>
      <c r="X418" s="100">
        <v>24.32</v>
      </c>
      <c r="Y418" s="101">
        <v>13.94</v>
      </c>
      <c r="Z418" s="127">
        <v>18.84</v>
      </c>
    </row>
    <row r="419" spans="1:26">
      <c r="A419" s="50" t="s">
        <v>812</v>
      </c>
      <c r="B419" s="44" t="s">
        <v>813</v>
      </c>
      <c r="C419" s="59">
        <v>37.18</v>
      </c>
      <c r="D419" s="100">
        <v>23.28</v>
      </c>
      <c r="E419" s="100">
        <v>18.23</v>
      </c>
      <c r="F419" s="127">
        <v>21.32</v>
      </c>
      <c r="G419" s="59">
        <v>39.89</v>
      </c>
      <c r="H419" s="100">
        <v>22.75</v>
      </c>
      <c r="I419" s="100">
        <v>16.260000000000002</v>
      </c>
      <c r="J419" s="100">
        <v>21.09</v>
      </c>
      <c r="K419" s="59">
        <v>42.31</v>
      </c>
      <c r="L419" s="100">
        <v>20.93</v>
      </c>
      <c r="M419" s="100">
        <v>17.93</v>
      </c>
      <c r="N419" s="127">
        <v>18.82</v>
      </c>
      <c r="O419" s="59">
        <v>39.24</v>
      </c>
      <c r="P419" s="100">
        <v>24.43</v>
      </c>
      <c r="Q419" s="100">
        <v>16.23</v>
      </c>
      <c r="R419" s="127">
        <v>20.100000000000001</v>
      </c>
      <c r="S419" s="59">
        <v>38.72</v>
      </c>
      <c r="T419" s="100">
        <v>23.06</v>
      </c>
      <c r="U419" s="101">
        <v>15.79</v>
      </c>
      <c r="V419" s="127">
        <v>22.42</v>
      </c>
      <c r="W419" s="59">
        <v>41.41</v>
      </c>
      <c r="X419" s="100">
        <v>22.88</v>
      </c>
      <c r="Y419" s="101">
        <v>15.41</v>
      </c>
      <c r="Z419" s="127">
        <v>20.29</v>
      </c>
    </row>
    <row r="420" spans="1:26">
      <c r="A420" s="50" t="s">
        <v>814</v>
      </c>
      <c r="B420" s="44" t="s">
        <v>815</v>
      </c>
      <c r="C420" s="59">
        <v>30.93</v>
      </c>
      <c r="D420" s="100">
        <v>29.22</v>
      </c>
      <c r="E420" s="100">
        <v>19.559999999999999</v>
      </c>
      <c r="F420" s="127">
        <v>20.29</v>
      </c>
      <c r="G420" s="59">
        <v>32.340000000000003</v>
      </c>
      <c r="H420" s="100">
        <v>23.83</v>
      </c>
      <c r="I420" s="100">
        <v>27.4</v>
      </c>
      <c r="J420" s="100">
        <v>16.420000000000002</v>
      </c>
      <c r="K420" s="59">
        <v>33.22</v>
      </c>
      <c r="L420" s="100">
        <v>33.47</v>
      </c>
      <c r="M420" s="100">
        <v>16.559999999999999</v>
      </c>
      <c r="N420" s="127">
        <v>16.760000000000002</v>
      </c>
      <c r="O420" s="59">
        <v>33.869999999999997</v>
      </c>
      <c r="P420" s="24">
        <v>37.82</v>
      </c>
      <c r="Q420" s="100">
        <v>15.5</v>
      </c>
      <c r="R420" s="127">
        <v>12.81</v>
      </c>
      <c r="S420" s="59">
        <v>39.96</v>
      </c>
      <c r="T420" s="100">
        <v>23.71</v>
      </c>
      <c r="U420" s="100">
        <v>18.559999999999999</v>
      </c>
      <c r="V420" s="127">
        <v>17.77</v>
      </c>
      <c r="W420" s="57">
        <v>42.37</v>
      </c>
      <c r="X420" s="100">
        <v>22.03</v>
      </c>
      <c r="Y420" s="100">
        <v>14.91</v>
      </c>
      <c r="Z420" s="127">
        <v>20.68</v>
      </c>
    </row>
    <row r="421" spans="1:26">
      <c r="A421" s="50" t="s">
        <v>816</v>
      </c>
      <c r="B421" s="44" t="s">
        <v>817</v>
      </c>
      <c r="C421" s="57">
        <v>42.86</v>
      </c>
      <c r="D421" s="100">
        <v>20.88</v>
      </c>
      <c r="E421" s="100">
        <v>17.170000000000002</v>
      </c>
      <c r="F421" s="127">
        <v>19.079999999999998</v>
      </c>
      <c r="G421" s="57">
        <v>41.4</v>
      </c>
      <c r="H421" s="100">
        <v>22.23</v>
      </c>
      <c r="I421" s="100">
        <v>16.739999999999998</v>
      </c>
      <c r="J421" s="100">
        <v>19.63</v>
      </c>
      <c r="K421" s="57">
        <v>44.12</v>
      </c>
      <c r="L421" s="100">
        <v>20.69</v>
      </c>
      <c r="M421" s="100">
        <v>16.600000000000001</v>
      </c>
      <c r="N421" s="127">
        <v>18.579999999999998</v>
      </c>
      <c r="O421" s="57">
        <v>41.3</v>
      </c>
      <c r="P421" s="100">
        <v>22.06</v>
      </c>
      <c r="Q421" s="100">
        <v>15.09</v>
      </c>
      <c r="R421" s="127">
        <v>21.54</v>
      </c>
      <c r="S421" s="59">
        <v>41.56</v>
      </c>
      <c r="T421" s="100">
        <v>19.170000000000002</v>
      </c>
      <c r="U421" s="100">
        <v>18.920000000000002</v>
      </c>
      <c r="V421" s="127">
        <v>20.34</v>
      </c>
      <c r="W421" s="59">
        <v>44.94</v>
      </c>
      <c r="X421" s="100">
        <v>24.55</v>
      </c>
      <c r="Y421" s="101">
        <v>16</v>
      </c>
      <c r="Z421" s="129">
        <v>14.51</v>
      </c>
    </row>
    <row r="422" spans="1:26">
      <c r="A422" s="50" t="s">
        <v>818</v>
      </c>
      <c r="B422" s="44" t="s">
        <v>819</v>
      </c>
      <c r="C422" s="59">
        <v>33.6</v>
      </c>
      <c r="D422" s="100">
        <v>24.54</v>
      </c>
      <c r="E422" s="100">
        <v>17.940000000000001</v>
      </c>
      <c r="F422" s="127">
        <v>23.92</v>
      </c>
      <c r="G422" s="57">
        <v>40.229999999999997</v>
      </c>
      <c r="H422" s="100">
        <v>21.6</v>
      </c>
      <c r="I422" s="100">
        <v>16.72</v>
      </c>
      <c r="J422" s="100">
        <v>21.45</v>
      </c>
      <c r="K422" s="59">
        <v>37.299999999999997</v>
      </c>
      <c r="L422" s="100">
        <v>20.329999999999998</v>
      </c>
      <c r="M422" s="100">
        <v>18.010000000000002</v>
      </c>
      <c r="N422" s="127">
        <v>24.36</v>
      </c>
      <c r="O422" s="59">
        <v>36.17</v>
      </c>
      <c r="P422" s="100">
        <v>23.18</v>
      </c>
      <c r="Q422" s="100">
        <v>16.489999999999998</v>
      </c>
      <c r="R422" s="127">
        <v>24.16</v>
      </c>
      <c r="S422" s="59">
        <v>40.99</v>
      </c>
      <c r="T422" s="100">
        <v>20.94</v>
      </c>
      <c r="U422" s="101">
        <v>16.37</v>
      </c>
      <c r="V422" s="127">
        <v>21.7</v>
      </c>
      <c r="W422" s="59">
        <v>37.72</v>
      </c>
      <c r="X422" s="100">
        <v>23.43</v>
      </c>
      <c r="Y422" s="101">
        <v>17.510000000000002</v>
      </c>
      <c r="Z422" s="127">
        <v>21.34</v>
      </c>
    </row>
    <row r="423" spans="1:26">
      <c r="A423" s="50" t="s">
        <v>820</v>
      </c>
      <c r="B423" s="44" t="s">
        <v>821</v>
      </c>
      <c r="C423" s="57">
        <v>46.54</v>
      </c>
      <c r="D423" s="100">
        <v>20.27</v>
      </c>
      <c r="E423" s="100">
        <v>16.48</v>
      </c>
      <c r="F423" s="127">
        <v>16.71</v>
      </c>
      <c r="G423" s="57">
        <v>44.78</v>
      </c>
      <c r="H423" s="100">
        <v>20.190000000000001</v>
      </c>
      <c r="I423" s="100">
        <v>16.079999999999998</v>
      </c>
      <c r="J423" s="100">
        <v>18.95</v>
      </c>
      <c r="K423" s="57">
        <v>43.03</v>
      </c>
      <c r="L423" s="100">
        <v>21.31</v>
      </c>
      <c r="M423" s="100">
        <v>15.81</v>
      </c>
      <c r="N423" s="127">
        <v>19.850000000000001</v>
      </c>
      <c r="O423" s="57">
        <v>43.12</v>
      </c>
      <c r="P423" s="100">
        <v>21.28</v>
      </c>
      <c r="Q423" s="100">
        <v>15.44</v>
      </c>
      <c r="R423" s="127">
        <v>20.16</v>
      </c>
      <c r="S423" s="57">
        <v>47.98</v>
      </c>
      <c r="T423" s="100">
        <v>19.73</v>
      </c>
      <c r="U423" s="100">
        <v>15.01</v>
      </c>
      <c r="V423" s="127">
        <v>17.28</v>
      </c>
      <c r="W423" s="57">
        <v>45.36</v>
      </c>
      <c r="X423" s="100">
        <v>22.21</v>
      </c>
      <c r="Y423" s="100">
        <v>12.82</v>
      </c>
      <c r="Z423" s="127">
        <v>19.62</v>
      </c>
    </row>
    <row r="424" spans="1:26">
      <c r="A424" s="50" t="s">
        <v>822</v>
      </c>
      <c r="B424" s="44" t="s">
        <v>823</v>
      </c>
      <c r="C424" s="59">
        <v>38.520000000000003</v>
      </c>
      <c r="D424" s="100">
        <v>17.25</v>
      </c>
      <c r="E424" s="100">
        <v>19.600000000000001</v>
      </c>
      <c r="F424" s="127">
        <v>24.62</v>
      </c>
      <c r="G424" s="57">
        <v>42.26</v>
      </c>
      <c r="H424" s="100">
        <v>18.510000000000002</v>
      </c>
      <c r="I424" s="100">
        <v>16.32</v>
      </c>
      <c r="J424" s="100">
        <v>22.9</v>
      </c>
      <c r="K424" s="59">
        <v>36.299999999999997</v>
      </c>
      <c r="L424" s="100">
        <v>22.94</v>
      </c>
      <c r="M424" s="100">
        <v>18.43</v>
      </c>
      <c r="N424" s="127">
        <v>22.34</v>
      </c>
      <c r="O424" s="59">
        <v>39.07</v>
      </c>
      <c r="P424" s="100">
        <v>20.64</v>
      </c>
      <c r="Q424" s="100">
        <v>15.61</v>
      </c>
      <c r="R424" s="127">
        <v>24.68</v>
      </c>
      <c r="S424" s="59">
        <v>41.96</v>
      </c>
      <c r="T424" s="100">
        <v>23.82</v>
      </c>
      <c r="U424" s="101">
        <v>14.92</v>
      </c>
      <c r="V424" s="127">
        <v>19.3</v>
      </c>
      <c r="W424" s="57">
        <v>45.75</v>
      </c>
      <c r="X424" s="100">
        <v>17.07</v>
      </c>
      <c r="Y424" s="100">
        <v>16.5</v>
      </c>
      <c r="Z424" s="127">
        <v>20.67</v>
      </c>
    </row>
    <row r="425" spans="1:26">
      <c r="A425" s="50" t="s">
        <v>824</v>
      </c>
      <c r="B425" s="44" t="s">
        <v>825</v>
      </c>
      <c r="C425" s="59">
        <v>43.1</v>
      </c>
      <c r="D425" s="100">
        <v>19.77</v>
      </c>
      <c r="E425" s="100">
        <v>18.5</v>
      </c>
      <c r="F425" s="127">
        <v>18.63</v>
      </c>
      <c r="G425" s="59">
        <v>34.93</v>
      </c>
      <c r="H425" s="100">
        <v>30.81</v>
      </c>
      <c r="I425" s="100">
        <v>17.89</v>
      </c>
      <c r="J425" s="100">
        <v>16.37</v>
      </c>
      <c r="K425" s="59">
        <v>36.840000000000003</v>
      </c>
      <c r="L425" s="100">
        <v>25.79</v>
      </c>
      <c r="M425" s="100">
        <v>17.87</v>
      </c>
      <c r="N425" s="127">
        <v>19.510000000000002</v>
      </c>
      <c r="O425" s="59">
        <v>46.51</v>
      </c>
      <c r="P425" s="100">
        <v>20.329999999999998</v>
      </c>
      <c r="Q425" s="101">
        <v>16.760000000000002</v>
      </c>
      <c r="R425" s="129">
        <v>16.39</v>
      </c>
      <c r="S425" s="59">
        <v>42.2</v>
      </c>
      <c r="T425" s="100">
        <v>22.04</v>
      </c>
      <c r="U425" s="101">
        <v>15</v>
      </c>
      <c r="V425" s="127">
        <v>20.77</v>
      </c>
      <c r="W425" s="59">
        <v>43.49</v>
      </c>
      <c r="X425" s="100">
        <v>23.69</v>
      </c>
      <c r="Y425" s="101">
        <v>13.32</v>
      </c>
      <c r="Z425" s="127">
        <v>19.510000000000002</v>
      </c>
    </row>
    <row r="426" spans="1:26">
      <c r="A426" s="50" t="s">
        <v>826</v>
      </c>
      <c r="B426" s="44" t="s">
        <v>827</v>
      </c>
      <c r="C426" s="57">
        <v>38.89</v>
      </c>
      <c r="D426" s="100">
        <v>29.56</v>
      </c>
      <c r="E426" s="100">
        <v>15.98</v>
      </c>
      <c r="F426" s="127">
        <v>15.56</v>
      </c>
      <c r="G426" s="59">
        <v>34.18</v>
      </c>
      <c r="H426" s="100">
        <v>31.04</v>
      </c>
      <c r="I426" s="100">
        <v>19.09</v>
      </c>
      <c r="J426" s="100">
        <v>15.69</v>
      </c>
      <c r="K426" s="57">
        <v>39.97</v>
      </c>
      <c r="L426" s="100">
        <v>31.75</v>
      </c>
      <c r="M426" s="100">
        <v>14.79</v>
      </c>
      <c r="N426" s="127">
        <v>13.49</v>
      </c>
      <c r="O426" s="57">
        <v>47.35</v>
      </c>
      <c r="P426" s="100">
        <v>26.23</v>
      </c>
      <c r="Q426" s="100">
        <v>12.33</v>
      </c>
      <c r="R426" s="127">
        <v>14.09</v>
      </c>
      <c r="S426" s="59">
        <v>34.76</v>
      </c>
      <c r="T426" s="100">
        <v>33.67</v>
      </c>
      <c r="U426" s="100">
        <v>16.46</v>
      </c>
      <c r="V426" s="127">
        <v>15.11</v>
      </c>
      <c r="W426" s="59">
        <v>39.64</v>
      </c>
      <c r="X426" s="100">
        <v>28.54</v>
      </c>
      <c r="Y426" s="100">
        <v>16.809999999999999</v>
      </c>
      <c r="Z426" s="127">
        <v>15</v>
      </c>
    </row>
    <row r="427" spans="1:26">
      <c r="A427" s="50" t="s">
        <v>828</v>
      </c>
      <c r="B427" s="44" t="s">
        <v>910</v>
      </c>
      <c r="C427" s="59">
        <v>47.78</v>
      </c>
      <c r="D427" s="101">
        <v>23.13</v>
      </c>
      <c r="E427" s="102" t="s">
        <v>924</v>
      </c>
      <c r="F427" s="129">
        <v>17.46</v>
      </c>
      <c r="G427" s="59">
        <v>47.6</v>
      </c>
      <c r="H427" s="101">
        <v>15.59</v>
      </c>
      <c r="I427" s="101">
        <v>17.59</v>
      </c>
      <c r="J427" s="101">
        <v>19.22</v>
      </c>
      <c r="K427" s="59">
        <v>50.44</v>
      </c>
      <c r="L427" s="101">
        <v>17.36</v>
      </c>
      <c r="M427" s="101">
        <v>14.11</v>
      </c>
      <c r="N427" s="129">
        <v>18.100000000000001</v>
      </c>
      <c r="O427" s="59">
        <v>58.45</v>
      </c>
      <c r="P427" s="101">
        <v>16.75</v>
      </c>
      <c r="Q427" s="101">
        <v>10.11</v>
      </c>
      <c r="R427" s="129">
        <v>14.69</v>
      </c>
      <c r="S427" s="59">
        <v>49.53</v>
      </c>
      <c r="T427" s="101">
        <v>23.11</v>
      </c>
      <c r="U427" s="101">
        <v>13.62</v>
      </c>
      <c r="V427" s="129">
        <v>13.75</v>
      </c>
      <c r="W427" s="59">
        <v>44.24</v>
      </c>
      <c r="X427" s="101">
        <v>25.01</v>
      </c>
      <c r="Y427" s="101">
        <v>14.55</v>
      </c>
      <c r="Z427" s="129">
        <v>16.2</v>
      </c>
    </row>
    <row r="428" spans="1:26">
      <c r="A428" s="50" t="s">
        <v>829</v>
      </c>
      <c r="B428" s="44" t="s">
        <v>830</v>
      </c>
      <c r="C428" s="57">
        <v>39.94</v>
      </c>
      <c r="D428" s="100">
        <v>19.170000000000002</v>
      </c>
      <c r="E428" s="100">
        <v>15.69</v>
      </c>
      <c r="F428" s="127">
        <v>25.2</v>
      </c>
      <c r="G428" s="57">
        <v>37.76</v>
      </c>
      <c r="H428" s="100">
        <v>19.61</v>
      </c>
      <c r="I428" s="100">
        <v>16.43</v>
      </c>
      <c r="J428" s="100">
        <v>26.2</v>
      </c>
      <c r="K428" s="57">
        <v>41.33</v>
      </c>
      <c r="L428" s="100">
        <v>16.75</v>
      </c>
      <c r="M428" s="100">
        <v>16.11</v>
      </c>
      <c r="N428" s="127">
        <v>25.81</v>
      </c>
      <c r="O428" s="57">
        <v>38.96</v>
      </c>
      <c r="P428" s="100">
        <v>20.91</v>
      </c>
      <c r="Q428" s="100">
        <v>15.22</v>
      </c>
      <c r="R428" s="127">
        <v>24.91</v>
      </c>
      <c r="S428" s="57">
        <v>39.270000000000003</v>
      </c>
      <c r="T428" s="100">
        <v>20.329999999999998</v>
      </c>
      <c r="U428" s="100">
        <v>18.63</v>
      </c>
      <c r="V428" s="127">
        <v>21.76</v>
      </c>
      <c r="W428" s="59">
        <v>40.340000000000003</v>
      </c>
      <c r="X428" s="100">
        <v>20.73</v>
      </c>
      <c r="Y428" s="100">
        <v>17.649999999999999</v>
      </c>
      <c r="Z428" s="127">
        <v>21.28</v>
      </c>
    </row>
    <row r="429" spans="1:26">
      <c r="A429" s="50" t="s">
        <v>831</v>
      </c>
      <c r="B429" s="44" t="s">
        <v>832</v>
      </c>
      <c r="C429" s="59">
        <v>35.86</v>
      </c>
      <c r="D429" s="100">
        <v>24.2</v>
      </c>
      <c r="E429" s="100">
        <v>16.489999999999998</v>
      </c>
      <c r="F429" s="127">
        <v>23.45</v>
      </c>
      <c r="G429" s="57">
        <v>39.630000000000003</v>
      </c>
      <c r="H429" s="100">
        <v>21.4</v>
      </c>
      <c r="I429" s="100">
        <v>17.55</v>
      </c>
      <c r="J429" s="100">
        <v>21.41</v>
      </c>
      <c r="K429" s="57">
        <v>42.52</v>
      </c>
      <c r="L429" s="100">
        <v>19.54</v>
      </c>
      <c r="M429" s="100">
        <v>14.37</v>
      </c>
      <c r="N429" s="127">
        <v>23.58</v>
      </c>
      <c r="O429" s="57">
        <v>42.75</v>
      </c>
      <c r="P429" s="100">
        <v>19.86</v>
      </c>
      <c r="Q429" s="100">
        <v>16.03</v>
      </c>
      <c r="R429" s="127">
        <v>21.35</v>
      </c>
      <c r="S429" s="57">
        <v>42.89</v>
      </c>
      <c r="T429" s="100">
        <v>22.73</v>
      </c>
      <c r="U429" s="101">
        <v>13.44</v>
      </c>
      <c r="V429" s="127">
        <v>20.94</v>
      </c>
      <c r="W429" s="59">
        <v>42.75</v>
      </c>
      <c r="X429" s="100">
        <v>19.2</v>
      </c>
      <c r="Y429" s="101">
        <v>16.3</v>
      </c>
      <c r="Z429" s="127">
        <v>21.75</v>
      </c>
    </row>
    <row r="430" spans="1:26">
      <c r="A430" s="50" t="s">
        <v>833</v>
      </c>
      <c r="B430" s="44" t="s">
        <v>834</v>
      </c>
      <c r="C430" s="59">
        <v>43.56</v>
      </c>
      <c r="D430" s="101">
        <v>22.98</v>
      </c>
      <c r="E430" s="101">
        <v>17.73</v>
      </c>
      <c r="F430" s="129">
        <v>15.73</v>
      </c>
      <c r="G430" s="59">
        <v>45.6</v>
      </c>
      <c r="H430" s="101">
        <v>28.47</v>
      </c>
      <c r="I430" s="101">
        <v>16.18</v>
      </c>
      <c r="J430" s="102" t="s">
        <v>924</v>
      </c>
      <c r="K430" s="59">
        <v>55.82</v>
      </c>
      <c r="L430" s="101">
        <v>18.5</v>
      </c>
      <c r="M430" s="102" t="s">
        <v>924</v>
      </c>
      <c r="N430" s="129">
        <v>15.39</v>
      </c>
      <c r="O430" s="59">
        <v>44.14</v>
      </c>
      <c r="P430" s="101">
        <v>25.59</v>
      </c>
      <c r="Q430" s="101">
        <v>14.17</v>
      </c>
      <c r="R430" s="129">
        <v>16.09</v>
      </c>
      <c r="S430" s="59">
        <v>57.96</v>
      </c>
      <c r="T430" s="101">
        <v>21.12</v>
      </c>
      <c r="U430" s="102" t="s">
        <v>924</v>
      </c>
      <c r="V430" s="128" t="s">
        <v>924</v>
      </c>
      <c r="W430" s="59">
        <v>50.53</v>
      </c>
      <c r="X430" s="101">
        <v>21.71</v>
      </c>
      <c r="Y430" s="101">
        <v>17.09</v>
      </c>
      <c r="Z430" s="128" t="s">
        <v>924</v>
      </c>
    </row>
    <row r="431" spans="1:26">
      <c r="A431" s="50" t="s">
        <v>835</v>
      </c>
      <c r="B431" s="44" t="s">
        <v>836</v>
      </c>
      <c r="C431" s="57">
        <v>38.42</v>
      </c>
      <c r="D431" s="100">
        <v>23.81</v>
      </c>
      <c r="E431" s="100">
        <v>17.420000000000002</v>
      </c>
      <c r="F431" s="127">
        <v>20.350000000000001</v>
      </c>
      <c r="G431" s="57">
        <v>43.53</v>
      </c>
      <c r="H431" s="100">
        <v>23.03</v>
      </c>
      <c r="I431" s="100">
        <v>14.13</v>
      </c>
      <c r="J431" s="100">
        <v>19.3</v>
      </c>
      <c r="K431" s="57">
        <v>43.49</v>
      </c>
      <c r="L431" s="100">
        <v>23.06</v>
      </c>
      <c r="M431" s="100">
        <v>14.63</v>
      </c>
      <c r="N431" s="127">
        <v>18.82</v>
      </c>
      <c r="O431" s="57">
        <v>40.19</v>
      </c>
      <c r="P431" s="100">
        <v>24.87</v>
      </c>
      <c r="Q431" s="100">
        <v>15.32</v>
      </c>
      <c r="R431" s="127">
        <v>19.62</v>
      </c>
      <c r="S431" s="59">
        <v>41.28</v>
      </c>
      <c r="T431" s="100">
        <v>23.24</v>
      </c>
      <c r="U431" s="101">
        <v>16.25</v>
      </c>
      <c r="V431" s="127">
        <v>19.23</v>
      </c>
      <c r="W431" s="59">
        <v>43.22</v>
      </c>
      <c r="X431" s="100">
        <v>21.6</v>
      </c>
      <c r="Y431" s="101">
        <v>18.05</v>
      </c>
      <c r="Z431" s="127">
        <v>17.13</v>
      </c>
    </row>
    <row r="432" spans="1:26">
      <c r="A432" s="50" t="s">
        <v>837</v>
      </c>
      <c r="B432" s="44" t="s">
        <v>838</v>
      </c>
      <c r="C432" s="59">
        <v>37.200000000000003</v>
      </c>
      <c r="D432" s="100">
        <v>19.690000000000001</v>
      </c>
      <c r="E432" s="100">
        <v>18.059999999999999</v>
      </c>
      <c r="F432" s="127">
        <v>25.05</v>
      </c>
      <c r="G432" s="57">
        <v>46.48</v>
      </c>
      <c r="H432" s="100">
        <v>17.53</v>
      </c>
      <c r="I432" s="100">
        <v>15.46</v>
      </c>
      <c r="J432" s="100">
        <v>20.53</v>
      </c>
      <c r="K432" s="57">
        <v>40.99</v>
      </c>
      <c r="L432" s="100">
        <v>19.02</v>
      </c>
      <c r="M432" s="100">
        <v>15.54</v>
      </c>
      <c r="N432" s="127">
        <v>24.46</v>
      </c>
      <c r="O432" s="57">
        <v>41.6</v>
      </c>
      <c r="P432" s="100">
        <v>20.03</v>
      </c>
      <c r="Q432" s="100">
        <v>15.79</v>
      </c>
      <c r="R432" s="127">
        <v>22.59</v>
      </c>
      <c r="S432" s="59">
        <v>41.09</v>
      </c>
      <c r="T432" s="100">
        <v>21.34</v>
      </c>
      <c r="U432" s="100">
        <v>15.63</v>
      </c>
      <c r="V432" s="127">
        <v>21.94</v>
      </c>
      <c r="W432" s="59">
        <v>42.15</v>
      </c>
      <c r="X432" s="100">
        <v>22.05</v>
      </c>
      <c r="Y432" s="101">
        <v>16.39</v>
      </c>
      <c r="Z432" s="127">
        <v>19.41</v>
      </c>
    </row>
    <row r="433" spans="1:40">
      <c r="A433" s="50" t="s">
        <v>839</v>
      </c>
      <c r="B433" s="44" t="s">
        <v>840</v>
      </c>
      <c r="C433" s="57">
        <v>44.18</v>
      </c>
      <c r="D433" s="100">
        <v>20.46</v>
      </c>
      <c r="E433" s="100">
        <v>16.100000000000001</v>
      </c>
      <c r="F433" s="127">
        <v>19.260000000000002</v>
      </c>
      <c r="G433" s="57">
        <v>43.22</v>
      </c>
      <c r="H433" s="100">
        <v>23.76</v>
      </c>
      <c r="I433" s="100">
        <v>16.09</v>
      </c>
      <c r="J433" s="100">
        <v>16.93</v>
      </c>
      <c r="K433" s="57">
        <v>45.51</v>
      </c>
      <c r="L433" s="100">
        <v>22.27</v>
      </c>
      <c r="M433" s="100">
        <v>15.85</v>
      </c>
      <c r="N433" s="127">
        <v>16.37</v>
      </c>
      <c r="O433" s="57">
        <v>46.86</v>
      </c>
      <c r="P433" s="100">
        <v>22</v>
      </c>
      <c r="Q433" s="100">
        <v>14.11</v>
      </c>
      <c r="R433" s="127">
        <v>17.04</v>
      </c>
      <c r="S433" s="57">
        <v>48.48</v>
      </c>
      <c r="T433" s="100">
        <v>21.96</v>
      </c>
      <c r="U433" s="101">
        <v>13.23</v>
      </c>
      <c r="V433" s="127">
        <v>16.34</v>
      </c>
      <c r="W433" s="57">
        <v>50.25</v>
      </c>
      <c r="X433" s="100">
        <v>19.53</v>
      </c>
      <c r="Y433" s="101">
        <v>16.29</v>
      </c>
      <c r="Z433" s="127">
        <v>13.93</v>
      </c>
    </row>
    <row r="434" spans="1:40">
      <c r="A434" s="50" t="s">
        <v>841</v>
      </c>
      <c r="B434" s="44" t="s">
        <v>842</v>
      </c>
      <c r="C434" s="59">
        <v>47.03</v>
      </c>
      <c r="D434" s="101">
        <v>26.26</v>
      </c>
      <c r="E434" s="101">
        <v>10.92</v>
      </c>
      <c r="F434" s="129">
        <v>15.8</v>
      </c>
      <c r="G434" s="59">
        <v>47.68</v>
      </c>
      <c r="H434" s="101">
        <v>23.6</v>
      </c>
      <c r="I434" s="101">
        <v>16.920000000000002</v>
      </c>
      <c r="J434" s="102" t="s">
        <v>924</v>
      </c>
      <c r="K434" s="59">
        <v>48.92</v>
      </c>
      <c r="L434" s="101">
        <v>25.45</v>
      </c>
      <c r="M434" s="102" t="s">
        <v>924</v>
      </c>
      <c r="N434" s="128" t="s">
        <v>924</v>
      </c>
      <c r="O434" s="59">
        <v>47.77</v>
      </c>
      <c r="P434" s="101">
        <v>26.02</v>
      </c>
      <c r="Q434" s="102" t="s">
        <v>924</v>
      </c>
      <c r="R434" s="128" t="s">
        <v>924</v>
      </c>
      <c r="S434" s="59">
        <v>42.74</v>
      </c>
      <c r="T434" s="101">
        <v>23.08</v>
      </c>
      <c r="U434" s="101">
        <v>20.78</v>
      </c>
      <c r="V434" s="128" t="s">
        <v>924</v>
      </c>
      <c r="W434" s="59">
        <v>54.41</v>
      </c>
      <c r="X434" s="101">
        <v>17.86</v>
      </c>
      <c r="Y434" s="102" t="s">
        <v>924</v>
      </c>
      <c r="Z434" s="129">
        <v>15.81</v>
      </c>
    </row>
    <row r="435" spans="1:40">
      <c r="A435" s="50" t="s">
        <v>843</v>
      </c>
      <c r="B435" s="44" t="s">
        <v>844</v>
      </c>
      <c r="C435" s="59">
        <v>33.21</v>
      </c>
      <c r="D435" s="100">
        <v>20.64</v>
      </c>
      <c r="E435" s="100">
        <v>17.52</v>
      </c>
      <c r="F435" s="127">
        <v>28.63</v>
      </c>
      <c r="G435" s="59">
        <v>35.21</v>
      </c>
      <c r="H435" s="100">
        <v>22.78</v>
      </c>
      <c r="I435" s="100">
        <v>18.510000000000002</v>
      </c>
      <c r="J435" s="100">
        <v>23.5</v>
      </c>
      <c r="K435" s="57">
        <v>40.17</v>
      </c>
      <c r="L435" s="100">
        <v>19.350000000000001</v>
      </c>
      <c r="M435" s="100">
        <v>16.53</v>
      </c>
      <c r="N435" s="127">
        <v>23.94</v>
      </c>
      <c r="O435" s="57">
        <v>42.4</v>
      </c>
      <c r="P435" s="100">
        <v>20.96</v>
      </c>
      <c r="Q435" s="100">
        <v>14.39</v>
      </c>
      <c r="R435" s="127">
        <v>22.25</v>
      </c>
      <c r="S435" s="57">
        <v>40.74</v>
      </c>
      <c r="T435" s="100">
        <v>19.89</v>
      </c>
      <c r="U435" s="100">
        <v>18.010000000000002</v>
      </c>
      <c r="V435" s="127">
        <v>21.37</v>
      </c>
      <c r="W435" s="57">
        <v>41.63</v>
      </c>
      <c r="X435" s="100">
        <v>23.23</v>
      </c>
      <c r="Y435" s="100">
        <v>15.63</v>
      </c>
      <c r="Z435" s="127">
        <v>19.510000000000002</v>
      </c>
    </row>
    <row r="436" spans="1:40">
      <c r="A436" s="50" t="s">
        <v>845</v>
      </c>
      <c r="B436" s="44" t="s">
        <v>846</v>
      </c>
      <c r="C436" s="57">
        <v>39.46</v>
      </c>
      <c r="D436" s="100">
        <v>21.23</v>
      </c>
      <c r="E436" s="100">
        <v>16.809999999999999</v>
      </c>
      <c r="F436" s="127">
        <v>22.5</v>
      </c>
      <c r="G436" s="57">
        <v>41.28</v>
      </c>
      <c r="H436" s="100">
        <v>22.22</v>
      </c>
      <c r="I436" s="100">
        <v>18.66</v>
      </c>
      <c r="J436" s="100">
        <v>17.84</v>
      </c>
      <c r="K436" s="57">
        <v>43.44</v>
      </c>
      <c r="L436" s="100">
        <v>24.2</v>
      </c>
      <c r="M436" s="100">
        <v>15.27</v>
      </c>
      <c r="N436" s="127">
        <v>17.09</v>
      </c>
      <c r="O436" s="57">
        <v>46.18</v>
      </c>
      <c r="P436" s="100">
        <v>21.32</v>
      </c>
      <c r="Q436" s="100">
        <v>14.36</v>
      </c>
      <c r="R436" s="127">
        <v>18.14</v>
      </c>
      <c r="S436" s="57">
        <v>41.49</v>
      </c>
      <c r="T436" s="100">
        <v>22.95</v>
      </c>
      <c r="U436" s="101">
        <v>15.43</v>
      </c>
      <c r="V436" s="127">
        <v>20.13</v>
      </c>
      <c r="W436" s="57">
        <v>45.18</v>
      </c>
      <c r="X436" s="100">
        <v>20.07</v>
      </c>
      <c r="Y436" s="101">
        <v>12.47</v>
      </c>
      <c r="Z436" s="127">
        <v>22.28</v>
      </c>
    </row>
    <row r="437" spans="1:40">
      <c r="A437" s="50" t="s">
        <v>847</v>
      </c>
      <c r="B437" s="44" t="s">
        <v>848</v>
      </c>
      <c r="C437" s="59">
        <v>37.450000000000003</v>
      </c>
      <c r="D437" s="100">
        <v>24.23</v>
      </c>
      <c r="E437" s="101">
        <v>16.38</v>
      </c>
      <c r="F437" s="127">
        <v>21.94</v>
      </c>
      <c r="G437" s="59">
        <v>43.45</v>
      </c>
      <c r="H437" s="100">
        <v>21.85</v>
      </c>
      <c r="I437" s="101">
        <v>13.85</v>
      </c>
      <c r="J437" s="100">
        <v>20.86</v>
      </c>
      <c r="K437" s="57">
        <v>42.9</v>
      </c>
      <c r="L437" s="100">
        <v>21.6</v>
      </c>
      <c r="M437" s="100">
        <v>16.63</v>
      </c>
      <c r="N437" s="127">
        <v>18.86</v>
      </c>
      <c r="O437" s="59">
        <v>42.38</v>
      </c>
      <c r="P437" s="100">
        <v>24.79</v>
      </c>
      <c r="Q437" s="101">
        <v>12.43</v>
      </c>
      <c r="R437" s="127">
        <v>20.399999999999999</v>
      </c>
      <c r="S437" s="59">
        <v>40.520000000000003</v>
      </c>
      <c r="T437" s="100">
        <v>19.68</v>
      </c>
      <c r="U437" s="100">
        <v>18.09</v>
      </c>
      <c r="V437" s="127">
        <v>21.71</v>
      </c>
      <c r="W437" s="59">
        <v>36.01</v>
      </c>
      <c r="X437" s="100">
        <v>25.25</v>
      </c>
      <c r="Y437" s="100">
        <v>18.07</v>
      </c>
      <c r="Z437" s="127">
        <v>20.67</v>
      </c>
    </row>
    <row r="438" spans="1:40">
      <c r="A438" s="50" t="s">
        <v>849</v>
      </c>
      <c r="B438" s="44" t="s">
        <v>850</v>
      </c>
      <c r="C438" s="57">
        <v>41.94</v>
      </c>
      <c r="D438" s="100">
        <v>20.93</v>
      </c>
      <c r="E438" s="100">
        <v>14.94</v>
      </c>
      <c r="F438" s="127">
        <v>22.2</v>
      </c>
      <c r="G438" s="57">
        <v>41.64</v>
      </c>
      <c r="H438" s="100">
        <v>16.66</v>
      </c>
      <c r="I438" s="100">
        <v>17.46</v>
      </c>
      <c r="J438" s="100">
        <v>24.24</v>
      </c>
      <c r="K438" s="57">
        <v>41.45</v>
      </c>
      <c r="L438" s="100">
        <v>20.2</v>
      </c>
      <c r="M438" s="100">
        <v>16.489999999999998</v>
      </c>
      <c r="N438" s="127">
        <v>21.86</v>
      </c>
      <c r="O438" s="57">
        <v>38.07</v>
      </c>
      <c r="P438" s="100">
        <v>22.91</v>
      </c>
      <c r="Q438" s="100">
        <v>17.41</v>
      </c>
      <c r="R438" s="127">
        <v>21.61</v>
      </c>
      <c r="S438" s="59">
        <v>41.66</v>
      </c>
      <c r="T438" s="100">
        <v>22.73</v>
      </c>
      <c r="U438" s="100">
        <v>14.53</v>
      </c>
      <c r="V438" s="127">
        <v>21.08</v>
      </c>
      <c r="W438" s="59">
        <v>40.729999999999997</v>
      </c>
      <c r="X438" s="100">
        <v>22.01</v>
      </c>
      <c r="Y438" s="100">
        <v>15.47</v>
      </c>
      <c r="Z438" s="127">
        <v>21.79</v>
      </c>
    </row>
    <row r="439" spans="1:40">
      <c r="A439" s="50" t="s">
        <v>851</v>
      </c>
      <c r="B439" s="44" t="s">
        <v>852</v>
      </c>
      <c r="C439" s="59">
        <v>37.32</v>
      </c>
      <c r="D439" s="100">
        <v>25.81</v>
      </c>
      <c r="E439" s="100">
        <v>18.84</v>
      </c>
      <c r="F439" s="127">
        <v>18.02</v>
      </c>
      <c r="G439" s="59">
        <v>31.25</v>
      </c>
      <c r="H439" s="100">
        <v>25.67</v>
      </c>
      <c r="I439" s="100">
        <v>24.68</v>
      </c>
      <c r="J439" s="100">
        <v>18.399999999999999</v>
      </c>
      <c r="K439" s="59">
        <v>34.35</v>
      </c>
      <c r="L439" s="100">
        <v>32.29</v>
      </c>
      <c r="M439" s="100">
        <v>19.54</v>
      </c>
      <c r="N439" s="127">
        <v>13.82</v>
      </c>
      <c r="O439" s="59">
        <v>39.619999999999997</v>
      </c>
      <c r="P439" s="100">
        <v>31.78</v>
      </c>
      <c r="Q439" s="100">
        <v>14.15</v>
      </c>
      <c r="R439" s="129">
        <v>14.45</v>
      </c>
      <c r="S439" s="57">
        <v>43.85</v>
      </c>
      <c r="T439" s="100">
        <v>22.4</v>
      </c>
      <c r="U439" s="100">
        <v>15.01</v>
      </c>
      <c r="V439" s="127">
        <v>18.73</v>
      </c>
      <c r="W439" s="59">
        <v>39.21</v>
      </c>
      <c r="X439" s="100">
        <v>22.39</v>
      </c>
      <c r="Y439" s="101">
        <v>16.72</v>
      </c>
      <c r="Z439" s="127">
        <v>21.68</v>
      </c>
    </row>
    <row r="440" spans="1:40">
      <c r="A440" s="38"/>
      <c r="B440" s="38"/>
      <c r="C440" s="57"/>
      <c r="D440" s="24"/>
      <c r="E440" s="24"/>
      <c r="F440" s="58"/>
      <c r="G440" s="57"/>
      <c r="H440" s="24"/>
      <c r="I440" s="24"/>
      <c r="J440" s="24"/>
      <c r="K440" s="57"/>
      <c r="L440" s="24"/>
      <c r="M440" s="24"/>
      <c r="N440" s="58"/>
      <c r="O440" s="57"/>
      <c r="P440" s="24"/>
      <c r="Q440" s="24"/>
      <c r="R440" s="58"/>
      <c r="S440" s="57"/>
      <c r="T440" s="24"/>
      <c r="U440" s="24"/>
      <c r="V440" s="58"/>
      <c r="W440" s="57"/>
      <c r="X440" s="24"/>
      <c r="Y440" s="24"/>
      <c r="Z440" s="58"/>
    </row>
    <row r="441" spans="1:40" ht="15">
      <c r="A441" s="46" t="s">
        <v>853</v>
      </c>
      <c r="B441" s="48" t="s">
        <v>929</v>
      </c>
      <c r="C441" s="57">
        <v>34.119999999999997</v>
      </c>
      <c r="D441" s="24">
        <v>29.67</v>
      </c>
      <c r="E441" s="100">
        <v>15.87</v>
      </c>
      <c r="F441" s="58">
        <v>20.34</v>
      </c>
      <c r="G441" s="57">
        <v>38.49</v>
      </c>
      <c r="H441" s="24">
        <v>26.7</v>
      </c>
      <c r="I441" s="100">
        <v>15.3</v>
      </c>
      <c r="J441" s="24">
        <v>19.5</v>
      </c>
      <c r="K441" s="57">
        <v>40.64</v>
      </c>
      <c r="L441" s="24">
        <v>27.15</v>
      </c>
      <c r="M441" s="100">
        <v>14.84</v>
      </c>
      <c r="N441" s="58">
        <v>17.37</v>
      </c>
      <c r="O441" s="57">
        <v>41.95</v>
      </c>
      <c r="P441" s="24">
        <v>24.02</v>
      </c>
      <c r="Q441" s="100">
        <v>16.2</v>
      </c>
      <c r="R441" s="127">
        <v>17.829999999999998</v>
      </c>
      <c r="S441" s="57">
        <v>43.6</v>
      </c>
      <c r="T441" s="24">
        <v>23.86</v>
      </c>
      <c r="U441" s="100">
        <v>14.31</v>
      </c>
      <c r="V441" s="127">
        <v>18.23</v>
      </c>
      <c r="W441" s="57">
        <v>46.32</v>
      </c>
      <c r="X441" s="24">
        <v>22.66</v>
      </c>
      <c r="Y441" s="100">
        <v>13.73</v>
      </c>
      <c r="Z441" s="58">
        <v>17.28</v>
      </c>
      <c r="AB441" s="36"/>
      <c r="AC441" s="36"/>
      <c r="AD441" s="36"/>
      <c r="AE441" s="36"/>
      <c r="AF441" s="36"/>
      <c r="AG441" s="36"/>
      <c r="AH441" s="36"/>
      <c r="AI441" s="36"/>
      <c r="AJ441" s="36"/>
      <c r="AK441" s="36"/>
      <c r="AL441" s="36"/>
      <c r="AM441" s="36"/>
      <c r="AN441" s="36"/>
    </row>
    <row r="442" spans="1:40" ht="13">
      <c r="A442" s="38" t="s">
        <v>854</v>
      </c>
      <c r="B442" s="44" t="s">
        <v>855</v>
      </c>
      <c r="C442" s="57" t="s">
        <v>924</v>
      </c>
      <c r="D442" s="24" t="s">
        <v>924</v>
      </c>
      <c r="E442" s="24" t="s">
        <v>924</v>
      </c>
      <c r="F442" s="58" t="s">
        <v>924</v>
      </c>
      <c r="G442" s="59">
        <v>42.9</v>
      </c>
      <c r="H442" s="101">
        <v>31.07</v>
      </c>
      <c r="I442" s="102" t="s">
        <v>924</v>
      </c>
      <c r="J442" s="101">
        <v>16.09</v>
      </c>
      <c r="K442" s="59">
        <v>50.23</v>
      </c>
      <c r="L442" s="101">
        <v>25.98</v>
      </c>
      <c r="M442" s="102" t="s">
        <v>924</v>
      </c>
      <c r="N442" s="129">
        <v>16.43</v>
      </c>
      <c r="O442" s="59">
        <v>54.68</v>
      </c>
      <c r="P442" s="101">
        <v>21.26</v>
      </c>
      <c r="Q442" s="102" t="s">
        <v>924</v>
      </c>
      <c r="R442" s="129">
        <v>16.62</v>
      </c>
      <c r="S442" s="59">
        <v>54.96</v>
      </c>
      <c r="T442" s="101">
        <v>21.17</v>
      </c>
      <c r="U442" s="101">
        <v>16.11</v>
      </c>
      <c r="V442" s="128" t="s">
        <v>924</v>
      </c>
      <c r="W442" s="99">
        <v>42.69</v>
      </c>
      <c r="X442" s="101">
        <v>23.95</v>
      </c>
      <c r="Y442" s="101">
        <v>15.2</v>
      </c>
      <c r="Z442" s="129">
        <v>18.16</v>
      </c>
      <c r="AG442" s="36"/>
      <c r="AH442" s="36"/>
      <c r="AI442" s="36"/>
      <c r="AJ442" s="36"/>
      <c r="AK442" s="36"/>
      <c r="AL442" s="36"/>
      <c r="AM442" s="36"/>
      <c r="AN442" s="36"/>
    </row>
    <row r="443" spans="1:40" ht="13">
      <c r="A443" s="44" t="s">
        <v>856</v>
      </c>
      <c r="B443" s="44" t="s">
        <v>894</v>
      </c>
      <c r="C443" s="57" t="s">
        <v>924</v>
      </c>
      <c r="D443" s="24" t="s">
        <v>924</v>
      </c>
      <c r="E443" s="24" t="s">
        <v>924</v>
      </c>
      <c r="F443" s="58" t="s">
        <v>924</v>
      </c>
      <c r="G443" s="99">
        <v>31.95</v>
      </c>
      <c r="H443" s="100">
        <v>31.6</v>
      </c>
      <c r="I443" s="101">
        <v>21.87</v>
      </c>
      <c r="J443" s="101">
        <v>14.58</v>
      </c>
      <c r="K443" s="99">
        <v>25.64</v>
      </c>
      <c r="L443" s="100">
        <v>41.35</v>
      </c>
      <c r="M443" s="101">
        <v>17.329999999999998</v>
      </c>
      <c r="N443" s="128" t="s">
        <v>924</v>
      </c>
      <c r="O443" s="99">
        <v>27.63</v>
      </c>
      <c r="P443" s="101">
        <v>35.299999999999997</v>
      </c>
      <c r="Q443" s="101">
        <v>22.88</v>
      </c>
      <c r="R443" s="129">
        <v>14.2</v>
      </c>
      <c r="S443" s="99">
        <v>40.43</v>
      </c>
      <c r="T443" s="101">
        <v>26.55</v>
      </c>
      <c r="U443" s="102" t="s">
        <v>924</v>
      </c>
      <c r="V443" s="129">
        <v>19.98</v>
      </c>
      <c r="W443" s="59">
        <v>50.63</v>
      </c>
      <c r="X443" s="101">
        <v>25.42</v>
      </c>
      <c r="Y443" s="101">
        <v>10.4</v>
      </c>
      <c r="Z443" s="129">
        <v>13.55</v>
      </c>
      <c r="AG443" s="36"/>
      <c r="AH443" s="36"/>
      <c r="AI443" s="36"/>
      <c r="AJ443" s="36"/>
      <c r="AK443" s="36"/>
      <c r="AL443" s="36"/>
      <c r="AM443" s="36"/>
      <c r="AN443" s="36"/>
    </row>
    <row r="444" spans="1:40" ht="13">
      <c r="A444" s="38" t="s">
        <v>857</v>
      </c>
      <c r="B444" s="44" t="s">
        <v>895</v>
      </c>
      <c r="C444" s="57" t="s">
        <v>924</v>
      </c>
      <c r="D444" s="24" t="s">
        <v>924</v>
      </c>
      <c r="E444" s="24" t="s">
        <v>924</v>
      </c>
      <c r="F444" s="58" t="s">
        <v>924</v>
      </c>
      <c r="G444" s="59">
        <v>38.020000000000003</v>
      </c>
      <c r="H444" s="101">
        <v>24.25</v>
      </c>
      <c r="I444" s="101">
        <v>16.329999999999998</v>
      </c>
      <c r="J444" s="101">
        <v>21.4</v>
      </c>
      <c r="K444" s="59">
        <v>42.02</v>
      </c>
      <c r="L444" s="101">
        <v>22.8</v>
      </c>
      <c r="M444" s="101">
        <v>15.7</v>
      </c>
      <c r="N444" s="129">
        <v>19.48</v>
      </c>
      <c r="O444" s="59">
        <v>44.73</v>
      </c>
      <c r="P444" s="101">
        <v>28.85</v>
      </c>
      <c r="Q444" s="101">
        <v>11.57</v>
      </c>
      <c r="R444" s="129">
        <v>14.86</v>
      </c>
      <c r="S444" s="59">
        <v>44.85</v>
      </c>
      <c r="T444" s="101">
        <v>29.18</v>
      </c>
      <c r="U444" s="101">
        <v>9.3800000000000008</v>
      </c>
      <c r="V444" s="129">
        <v>16.600000000000001</v>
      </c>
      <c r="W444" s="59">
        <v>46.31</v>
      </c>
      <c r="X444" s="101">
        <v>23.37</v>
      </c>
      <c r="Y444" s="101">
        <v>13.2</v>
      </c>
      <c r="Z444" s="129">
        <v>17.11</v>
      </c>
      <c r="AG444" s="36"/>
      <c r="AH444" s="36"/>
      <c r="AI444" s="36"/>
      <c r="AJ444" s="36"/>
      <c r="AK444" s="36"/>
      <c r="AL444" s="36"/>
      <c r="AM444" s="36"/>
      <c r="AN444" s="36"/>
    </row>
    <row r="445" spans="1:40" ht="13">
      <c r="A445" s="38" t="s">
        <v>858</v>
      </c>
      <c r="B445" s="44" t="s">
        <v>859</v>
      </c>
      <c r="C445" s="57" t="s">
        <v>924</v>
      </c>
      <c r="D445" s="24" t="s">
        <v>924</v>
      </c>
      <c r="E445" s="24" t="s">
        <v>924</v>
      </c>
      <c r="F445" s="58" t="s">
        <v>924</v>
      </c>
      <c r="G445" s="59">
        <v>26.57</v>
      </c>
      <c r="H445" s="100">
        <v>24.37</v>
      </c>
      <c r="I445" s="101">
        <v>20.56</v>
      </c>
      <c r="J445" s="100">
        <v>28.5</v>
      </c>
      <c r="K445" s="59">
        <v>37.26</v>
      </c>
      <c r="L445" s="101">
        <v>25.51</v>
      </c>
      <c r="M445" s="101">
        <v>18.22</v>
      </c>
      <c r="N445" s="129">
        <v>19.010000000000002</v>
      </c>
      <c r="O445" s="59">
        <v>34.32</v>
      </c>
      <c r="P445" s="101">
        <v>19.75</v>
      </c>
      <c r="Q445" s="101">
        <v>22.39</v>
      </c>
      <c r="R445" s="129">
        <v>23.54</v>
      </c>
      <c r="S445" s="59">
        <v>30.73</v>
      </c>
      <c r="T445" s="101">
        <v>26.4</v>
      </c>
      <c r="U445" s="101">
        <v>18.239999999999998</v>
      </c>
      <c r="V445" s="129">
        <v>24.63</v>
      </c>
      <c r="W445" s="59">
        <v>43.23</v>
      </c>
      <c r="X445" s="100">
        <v>22.83</v>
      </c>
      <c r="Y445" s="101">
        <v>15.87</v>
      </c>
      <c r="Z445" s="129">
        <v>18.079999999999998</v>
      </c>
      <c r="AG445" s="36"/>
      <c r="AH445" s="36"/>
      <c r="AI445" s="36"/>
      <c r="AJ445" s="36"/>
      <c r="AK445" s="36"/>
      <c r="AL445" s="36"/>
      <c r="AM445" s="36"/>
      <c r="AN445" s="36"/>
    </row>
    <row r="446" spans="1:40" ht="13">
      <c r="A446" s="38" t="s">
        <v>860</v>
      </c>
      <c r="B446" s="44" t="s">
        <v>861</v>
      </c>
      <c r="C446" s="57" t="s">
        <v>924</v>
      </c>
      <c r="D446" s="24" t="s">
        <v>924</v>
      </c>
      <c r="E446" s="24" t="s">
        <v>924</v>
      </c>
      <c r="F446" s="58" t="s">
        <v>924</v>
      </c>
      <c r="G446" s="59">
        <v>43.73</v>
      </c>
      <c r="H446" s="101">
        <v>25.03</v>
      </c>
      <c r="I446" s="101">
        <v>11.76</v>
      </c>
      <c r="J446" s="101">
        <v>19.47</v>
      </c>
      <c r="K446" s="59">
        <v>47.36</v>
      </c>
      <c r="L446" s="101">
        <v>22.04</v>
      </c>
      <c r="M446" s="101">
        <v>14.49</v>
      </c>
      <c r="N446" s="129">
        <v>16.11</v>
      </c>
      <c r="O446" s="59">
        <v>46.31</v>
      </c>
      <c r="P446" s="101">
        <v>20.79</v>
      </c>
      <c r="Q446" s="101">
        <v>20.73</v>
      </c>
      <c r="R446" s="129">
        <v>12.17</v>
      </c>
      <c r="S446" s="99">
        <v>46.8</v>
      </c>
      <c r="T446" s="101">
        <v>14.45</v>
      </c>
      <c r="U446" s="102" t="s">
        <v>924</v>
      </c>
      <c r="V446" s="128" t="s">
        <v>924</v>
      </c>
      <c r="W446" s="59">
        <v>48.57</v>
      </c>
      <c r="X446" s="101">
        <v>22.06</v>
      </c>
      <c r="Y446" s="101">
        <v>16.41</v>
      </c>
      <c r="Z446" s="129">
        <v>12.96</v>
      </c>
      <c r="AG446" s="36"/>
      <c r="AH446" s="36"/>
      <c r="AI446" s="36"/>
      <c r="AJ446" s="36"/>
      <c r="AK446" s="36"/>
      <c r="AL446" s="36"/>
      <c r="AM446" s="36"/>
      <c r="AN446" s="36"/>
    </row>
    <row r="447" spans="1:40" ht="13">
      <c r="A447" s="38" t="s">
        <v>862</v>
      </c>
      <c r="B447" s="44" t="s">
        <v>896</v>
      </c>
      <c r="C447" s="57" t="s">
        <v>924</v>
      </c>
      <c r="D447" s="24" t="s">
        <v>924</v>
      </c>
      <c r="E447" s="24" t="s">
        <v>924</v>
      </c>
      <c r="F447" s="58" t="s">
        <v>924</v>
      </c>
      <c r="G447" s="99">
        <v>28.03</v>
      </c>
      <c r="H447" s="101">
        <v>26.71</v>
      </c>
      <c r="I447" s="101">
        <v>20.28</v>
      </c>
      <c r="J447" s="101">
        <v>24.98</v>
      </c>
      <c r="K447" s="59">
        <v>38.33</v>
      </c>
      <c r="L447" s="101">
        <v>20.59</v>
      </c>
      <c r="M447" s="101">
        <v>15.58</v>
      </c>
      <c r="N447" s="129">
        <v>25.49</v>
      </c>
      <c r="O447" s="99">
        <v>40.270000000000003</v>
      </c>
      <c r="P447" s="101">
        <v>16.75</v>
      </c>
      <c r="Q447" s="101">
        <v>15.95</v>
      </c>
      <c r="R447" s="129">
        <v>27.03</v>
      </c>
      <c r="S447" s="59">
        <v>49.72</v>
      </c>
      <c r="T447" s="102" t="s">
        <v>924</v>
      </c>
      <c r="U447" s="102" t="s">
        <v>924</v>
      </c>
      <c r="V447" s="129">
        <v>22.6</v>
      </c>
      <c r="W447" s="59">
        <v>32.44</v>
      </c>
      <c r="X447" s="101">
        <v>22.88</v>
      </c>
      <c r="Y447" s="101">
        <v>18.100000000000001</v>
      </c>
      <c r="Z447" s="129">
        <v>26.58</v>
      </c>
      <c r="AG447" s="36"/>
      <c r="AH447" s="36"/>
      <c r="AI447" s="36"/>
      <c r="AJ447" s="36"/>
      <c r="AK447" s="36"/>
      <c r="AL447" s="36"/>
      <c r="AM447" s="36"/>
      <c r="AN447" s="36"/>
    </row>
    <row r="448" spans="1:40" ht="13">
      <c r="A448" s="38" t="s">
        <v>863</v>
      </c>
      <c r="B448" s="44" t="s">
        <v>864</v>
      </c>
      <c r="C448" s="57" t="s">
        <v>924</v>
      </c>
      <c r="D448" s="24" t="s">
        <v>924</v>
      </c>
      <c r="E448" s="24" t="s">
        <v>924</v>
      </c>
      <c r="F448" s="58" t="s">
        <v>924</v>
      </c>
      <c r="G448" s="59">
        <v>54.68</v>
      </c>
      <c r="H448" s="101">
        <v>22.09</v>
      </c>
      <c r="I448" s="102" t="s">
        <v>924</v>
      </c>
      <c r="J448" s="102" t="s">
        <v>924</v>
      </c>
      <c r="K448" s="59">
        <v>57.47</v>
      </c>
      <c r="L448" s="102" t="s">
        <v>924</v>
      </c>
      <c r="M448" s="102" t="s">
        <v>924</v>
      </c>
      <c r="N448" s="128" t="s">
        <v>924</v>
      </c>
      <c r="O448" s="59">
        <v>55.62</v>
      </c>
      <c r="P448" s="101">
        <v>16.899999999999999</v>
      </c>
      <c r="Q448" s="102" t="s">
        <v>924</v>
      </c>
      <c r="R448" s="128" t="s">
        <v>924</v>
      </c>
      <c r="S448" s="59">
        <v>49.91</v>
      </c>
      <c r="T448" s="101">
        <v>23.96</v>
      </c>
      <c r="U448" s="102" t="s">
        <v>924</v>
      </c>
      <c r="V448" s="128" t="s">
        <v>924</v>
      </c>
      <c r="W448" s="59">
        <v>57.37</v>
      </c>
      <c r="X448" s="101">
        <v>19.29</v>
      </c>
      <c r="Y448" s="102" t="s">
        <v>924</v>
      </c>
      <c r="Z448" s="128" t="s">
        <v>924</v>
      </c>
      <c r="AG448" s="36"/>
      <c r="AH448" s="36"/>
      <c r="AI448" s="36"/>
      <c r="AJ448" s="36"/>
      <c r="AK448" s="36"/>
      <c r="AL448" s="36"/>
      <c r="AM448" s="36"/>
      <c r="AN448" s="36"/>
    </row>
    <row r="449" spans="1:40" ht="13">
      <c r="A449" s="38" t="s">
        <v>865</v>
      </c>
      <c r="B449" s="44" t="s">
        <v>866</v>
      </c>
      <c r="C449" s="57" t="s">
        <v>924</v>
      </c>
      <c r="D449" s="24" t="s">
        <v>924</v>
      </c>
      <c r="E449" s="24" t="s">
        <v>924</v>
      </c>
      <c r="F449" s="58" t="s">
        <v>924</v>
      </c>
      <c r="G449" s="59">
        <v>45.63</v>
      </c>
      <c r="H449" s="101">
        <v>25.53</v>
      </c>
      <c r="I449" s="102" t="s">
        <v>924</v>
      </c>
      <c r="J449" s="101">
        <v>20.53</v>
      </c>
      <c r="K449" s="99">
        <v>32.74</v>
      </c>
      <c r="L449" s="101">
        <v>27.28</v>
      </c>
      <c r="M449" s="101">
        <v>17.21</v>
      </c>
      <c r="N449" s="129">
        <v>22.78</v>
      </c>
      <c r="O449" s="99">
        <v>33.08</v>
      </c>
      <c r="P449" s="101">
        <v>18.27</v>
      </c>
      <c r="Q449" s="101">
        <v>21.33</v>
      </c>
      <c r="R449" s="129">
        <v>27.32</v>
      </c>
      <c r="S449" s="99">
        <v>25.26</v>
      </c>
      <c r="T449" s="101">
        <v>33.78</v>
      </c>
      <c r="U449" s="101">
        <v>20.92</v>
      </c>
      <c r="V449" s="129">
        <v>20.04</v>
      </c>
      <c r="W449" s="99">
        <v>39.229999999999997</v>
      </c>
      <c r="X449" s="101">
        <v>32.06</v>
      </c>
      <c r="Y449" s="102" t="s">
        <v>924</v>
      </c>
      <c r="Z449" s="129">
        <v>14.07</v>
      </c>
      <c r="AG449" s="36"/>
      <c r="AH449" s="36"/>
      <c r="AI449" s="36"/>
      <c r="AJ449" s="36"/>
      <c r="AK449" s="36"/>
      <c r="AL449" s="36"/>
      <c r="AM449" s="36"/>
      <c r="AN449" s="36"/>
    </row>
    <row r="450" spans="1:40" ht="13">
      <c r="A450" s="38" t="s">
        <v>867</v>
      </c>
      <c r="B450" s="44" t="s">
        <v>868</v>
      </c>
      <c r="C450" s="57" t="s">
        <v>924</v>
      </c>
      <c r="D450" s="24" t="s">
        <v>924</v>
      </c>
      <c r="E450" s="24" t="s">
        <v>924</v>
      </c>
      <c r="F450" s="58" t="s">
        <v>924</v>
      </c>
      <c r="G450" s="59">
        <v>40.159999999999997</v>
      </c>
      <c r="H450" s="101">
        <v>27.61</v>
      </c>
      <c r="I450" s="101">
        <v>14.6</v>
      </c>
      <c r="J450" s="101">
        <v>17.63</v>
      </c>
      <c r="K450" s="59">
        <v>46.26</v>
      </c>
      <c r="L450" s="101">
        <v>30.16</v>
      </c>
      <c r="M450" s="102" t="s">
        <v>924</v>
      </c>
      <c r="N450" s="128" t="s">
        <v>924</v>
      </c>
      <c r="O450" s="59">
        <v>48.63</v>
      </c>
      <c r="P450" s="101">
        <v>31.45</v>
      </c>
      <c r="Q450" s="102" t="s">
        <v>924</v>
      </c>
      <c r="R450" s="129">
        <v>12.62</v>
      </c>
      <c r="S450" s="59">
        <v>56.98</v>
      </c>
      <c r="T450" s="101">
        <v>20.260000000000002</v>
      </c>
      <c r="U450" s="102" t="s">
        <v>924</v>
      </c>
      <c r="V450" s="128" t="s">
        <v>924</v>
      </c>
      <c r="W450" s="59">
        <v>45</v>
      </c>
      <c r="X450" s="101">
        <v>19.18</v>
      </c>
      <c r="Y450" s="101">
        <v>15.64</v>
      </c>
      <c r="Z450" s="129">
        <v>20.18</v>
      </c>
      <c r="AG450" s="36"/>
      <c r="AH450" s="36"/>
      <c r="AI450" s="36"/>
      <c r="AJ450" s="36"/>
      <c r="AK450" s="36"/>
      <c r="AL450" s="36"/>
      <c r="AM450" s="36"/>
      <c r="AN450" s="36"/>
    </row>
    <row r="451" spans="1:40" ht="13">
      <c r="A451" s="38" t="s">
        <v>869</v>
      </c>
      <c r="B451" s="44" t="s">
        <v>870</v>
      </c>
      <c r="C451" s="57" t="s">
        <v>924</v>
      </c>
      <c r="D451" s="24" t="s">
        <v>924</v>
      </c>
      <c r="E451" s="24" t="s">
        <v>924</v>
      </c>
      <c r="F451" s="58" t="s">
        <v>924</v>
      </c>
      <c r="G451" s="59">
        <v>56.02</v>
      </c>
      <c r="H451" s="101">
        <v>25.48</v>
      </c>
      <c r="I451" s="102" t="s">
        <v>924</v>
      </c>
      <c r="J451" s="102" t="s">
        <v>924</v>
      </c>
      <c r="K451" s="99">
        <v>35.31</v>
      </c>
      <c r="L451" s="101">
        <v>34.590000000000003</v>
      </c>
      <c r="M451" s="101">
        <v>15.2</v>
      </c>
      <c r="N451" s="129">
        <v>14.9</v>
      </c>
      <c r="O451" s="99">
        <v>47.91</v>
      </c>
      <c r="P451" s="101">
        <v>22.77</v>
      </c>
      <c r="Q451" s="102" t="s">
        <v>924</v>
      </c>
      <c r="R451" s="129">
        <v>13.81</v>
      </c>
      <c r="S451" s="59">
        <v>54.81</v>
      </c>
      <c r="T451" s="101">
        <v>22.54</v>
      </c>
      <c r="U451" s="102" t="s">
        <v>924</v>
      </c>
      <c r="V451" s="128" t="s">
        <v>924</v>
      </c>
      <c r="W451" s="59">
        <v>50.41</v>
      </c>
      <c r="X451" s="101">
        <v>17.059999999999999</v>
      </c>
      <c r="Y451" s="101">
        <v>10.94</v>
      </c>
      <c r="Z451" s="129">
        <v>21.59</v>
      </c>
      <c r="AG451" s="36"/>
      <c r="AH451" s="36"/>
      <c r="AI451" s="36"/>
      <c r="AJ451" s="36"/>
      <c r="AK451" s="36"/>
      <c r="AL451" s="36"/>
      <c r="AM451" s="36"/>
      <c r="AN451" s="36"/>
    </row>
    <row r="452" spans="1:40" ht="13">
      <c r="A452" s="51" t="s">
        <v>871</v>
      </c>
      <c r="B452" s="51" t="s">
        <v>872</v>
      </c>
      <c r="C452" s="69" t="s">
        <v>924</v>
      </c>
      <c r="D452" s="60" t="s">
        <v>924</v>
      </c>
      <c r="E452" s="60" t="s">
        <v>924</v>
      </c>
      <c r="F452" s="61" t="s">
        <v>924</v>
      </c>
      <c r="G452" s="164">
        <v>38.4</v>
      </c>
      <c r="H452" s="161">
        <v>31.7</v>
      </c>
      <c r="I452" s="161">
        <v>14.63</v>
      </c>
      <c r="J452" s="161">
        <v>15.27</v>
      </c>
      <c r="K452" s="165">
        <v>42.87</v>
      </c>
      <c r="L452" s="161">
        <v>34.04</v>
      </c>
      <c r="M452" s="159" t="s">
        <v>924</v>
      </c>
      <c r="N452" s="160">
        <v>11.78</v>
      </c>
      <c r="O452" s="165">
        <v>42.36</v>
      </c>
      <c r="P452" s="161">
        <v>31.45</v>
      </c>
      <c r="Q452" s="161">
        <v>11.87</v>
      </c>
      <c r="R452" s="163" t="s">
        <v>924</v>
      </c>
      <c r="S452" s="164">
        <v>45.3</v>
      </c>
      <c r="T452" s="161">
        <v>19.7</v>
      </c>
      <c r="U452" s="161">
        <v>18.46</v>
      </c>
      <c r="V452" s="160">
        <v>16.54</v>
      </c>
      <c r="W452" s="165">
        <v>57.7</v>
      </c>
      <c r="X452" s="161">
        <v>19.86</v>
      </c>
      <c r="Y452" s="159" t="s">
        <v>924</v>
      </c>
      <c r="Z452" s="160">
        <v>13.75</v>
      </c>
      <c r="AG452" s="36"/>
      <c r="AH452" s="36"/>
      <c r="AI452" s="36"/>
      <c r="AJ452" s="36"/>
      <c r="AK452" s="36"/>
      <c r="AL452" s="36"/>
      <c r="AM452" s="36"/>
      <c r="AN452" s="36"/>
    </row>
    <row r="453" spans="1:40" s="38" customFormat="1" ht="13">
      <c r="A453" s="44"/>
      <c r="B453" s="44"/>
      <c r="C453" s="44"/>
      <c r="D453" s="44"/>
      <c r="E453" s="44"/>
      <c r="F453" s="44"/>
      <c r="G453" s="107"/>
      <c r="H453" s="107"/>
      <c r="I453" s="107"/>
      <c r="J453" s="107"/>
      <c r="K453" s="24"/>
      <c r="L453" s="24"/>
      <c r="M453" s="24"/>
      <c r="N453" s="24"/>
      <c r="O453" s="24"/>
      <c r="P453" s="24"/>
      <c r="Q453" s="24"/>
      <c r="R453" s="24"/>
      <c r="S453" s="24"/>
      <c r="T453" s="24"/>
      <c r="U453" s="24"/>
      <c r="V453" s="24"/>
      <c r="W453" s="24"/>
      <c r="X453" s="24"/>
      <c r="Y453" s="24"/>
      <c r="Z453" s="24"/>
      <c r="AG453" s="36"/>
      <c r="AH453" s="36"/>
      <c r="AI453" s="36"/>
      <c r="AJ453" s="36"/>
      <c r="AK453" s="36"/>
      <c r="AL453" s="36"/>
      <c r="AM453" s="36"/>
      <c r="AN453" s="36"/>
    </row>
    <row r="454" spans="1:40" s="3" customFormat="1">
      <c r="A454" s="221" t="s">
        <v>891</v>
      </c>
      <c r="B454" s="221"/>
      <c r="C454" s="221"/>
      <c r="D454" s="221"/>
      <c r="E454" s="221"/>
      <c r="F454" s="221"/>
      <c r="G454" s="221"/>
      <c r="H454" s="221"/>
      <c r="I454" s="221"/>
      <c r="J454" s="221"/>
      <c r="K454" s="221"/>
      <c r="AC454" s="16"/>
      <c r="AD454" s="16"/>
      <c r="AE454" s="16"/>
      <c r="AF454" s="16"/>
    </row>
    <row r="455" spans="1:40" s="45" customFormat="1" ht="26.25" customHeight="1">
      <c r="A455" s="182" t="s">
        <v>928</v>
      </c>
      <c r="B455" s="182"/>
      <c r="C455" s="182"/>
      <c r="D455" s="182"/>
      <c r="E455" s="182"/>
      <c r="F455" s="182"/>
      <c r="G455" s="182"/>
      <c r="H455" s="182"/>
      <c r="I455" s="182"/>
      <c r="J455" s="182"/>
      <c r="K455" s="182"/>
      <c r="L455" s="182"/>
      <c r="M455" s="182"/>
      <c r="N455" s="182"/>
      <c r="O455" s="1"/>
      <c r="P455" s="1"/>
      <c r="Q455" s="1"/>
      <c r="R455" s="1"/>
      <c r="S455" s="1"/>
      <c r="T455" s="1"/>
      <c r="U455" s="1"/>
      <c r="V455" s="1"/>
      <c r="W455" s="1"/>
      <c r="X455" s="1"/>
      <c r="Y455" s="1"/>
      <c r="Z455" s="1"/>
      <c r="AA455" s="5"/>
    </row>
    <row r="456" spans="1:40" s="45" customFormat="1" ht="27.75" customHeight="1">
      <c r="A456" s="209" t="s">
        <v>911</v>
      </c>
      <c r="B456" s="209"/>
      <c r="C456" s="209"/>
      <c r="D456" s="209"/>
      <c r="E456" s="209"/>
      <c r="F456" s="209"/>
      <c r="G456" s="209"/>
      <c r="H456" s="209"/>
      <c r="I456" s="209"/>
      <c r="J456" s="209"/>
      <c r="K456" s="209"/>
      <c r="L456" s="209"/>
      <c r="M456" s="209"/>
      <c r="N456" s="209"/>
      <c r="O456" s="1"/>
      <c r="P456" s="1"/>
      <c r="Q456" s="1"/>
      <c r="R456" s="1"/>
      <c r="S456" s="1"/>
      <c r="T456" s="1"/>
      <c r="U456" s="1"/>
      <c r="V456" s="1"/>
      <c r="W456" s="1"/>
      <c r="X456" s="1"/>
      <c r="Y456" s="1"/>
      <c r="Z456" s="1"/>
      <c r="AA456" s="5"/>
    </row>
    <row r="457" spans="1:40" s="36" customFormat="1" ht="13">
      <c r="A457" s="209" t="s">
        <v>892</v>
      </c>
      <c r="B457" s="209"/>
      <c r="C457" s="209"/>
      <c r="D457" s="209"/>
      <c r="E457" s="209"/>
      <c r="F457" s="209"/>
      <c r="G457" s="209"/>
      <c r="H457" s="209"/>
      <c r="I457" s="209"/>
      <c r="J457" s="209"/>
      <c r="K457" s="209"/>
      <c r="L457" s="209"/>
      <c r="M457" s="209"/>
      <c r="N457" s="209"/>
      <c r="O457" s="37"/>
      <c r="P457" s="37"/>
      <c r="Q457" s="37"/>
      <c r="R457" s="30"/>
      <c r="S457" s="30"/>
      <c r="T457" s="30"/>
      <c r="U457" s="30"/>
      <c r="V457" s="30"/>
      <c r="W457" s="30"/>
      <c r="X457" s="30"/>
      <c r="Y457" s="30"/>
      <c r="Z457" s="30"/>
    </row>
    <row r="458" spans="1:40" s="36" customFormat="1" ht="13">
      <c r="A458" s="207" t="s">
        <v>879</v>
      </c>
      <c r="B458" s="207"/>
      <c r="C458" s="207"/>
      <c r="D458" s="207"/>
      <c r="E458" s="207"/>
      <c r="F458" s="207"/>
      <c r="G458" s="207"/>
      <c r="H458" s="207"/>
      <c r="I458" s="207"/>
      <c r="J458" s="207"/>
      <c r="K458" s="207"/>
      <c r="L458" s="207"/>
      <c r="M458" s="207"/>
      <c r="N458" s="207"/>
      <c r="O458" s="202" t="s">
        <v>880</v>
      </c>
      <c r="P458" s="202"/>
      <c r="Q458" s="202"/>
      <c r="R458" s="202"/>
      <c r="S458" s="202"/>
      <c r="T458" s="202"/>
      <c r="V458" s="38"/>
      <c r="W458" s="38"/>
      <c r="X458" s="37"/>
      <c r="Y458" s="37"/>
      <c r="Z458" s="37"/>
    </row>
    <row r="459" spans="1:40" s="36" customFormat="1" ht="13">
      <c r="A459" s="17" t="s">
        <v>912</v>
      </c>
      <c r="B459" s="21"/>
      <c r="C459" s="21"/>
      <c r="D459" s="21"/>
      <c r="E459" s="21"/>
      <c r="F459" s="21"/>
      <c r="G459" s="112"/>
      <c r="H459" s="112"/>
      <c r="I459" s="112"/>
      <c r="J459" s="112"/>
      <c r="K459" s="21"/>
      <c r="L459" s="21"/>
      <c r="M459" s="26"/>
      <c r="N459" s="26"/>
      <c r="O459" s="187" t="s">
        <v>881</v>
      </c>
      <c r="P459" s="188"/>
      <c r="Q459" s="189"/>
      <c r="R459" s="203" t="s">
        <v>882</v>
      </c>
      <c r="S459" s="203"/>
      <c r="T459" s="203"/>
      <c r="V459" s="30"/>
      <c r="W459" s="30"/>
      <c r="X459" s="30"/>
      <c r="Y459" s="30"/>
      <c r="Z459" s="30"/>
    </row>
    <row r="460" spans="1:40" s="36" customFormat="1" ht="13">
      <c r="B460" s="38"/>
      <c r="C460" s="38"/>
      <c r="D460" s="38"/>
      <c r="E460" s="38"/>
      <c r="F460" s="38"/>
      <c r="G460" s="113"/>
      <c r="H460" s="113"/>
      <c r="I460" s="113"/>
      <c r="J460" s="113"/>
      <c r="K460" s="26"/>
      <c r="L460" s="26"/>
      <c r="M460" s="26"/>
      <c r="N460" s="26"/>
      <c r="O460" s="173" t="s">
        <v>883</v>
      </c>
      <c r="P460" s="174"/>
      <c r="Q460" s="175"/>
      <c r="R460" s="73" t="s">
        <v>884</v>
      </c>
      <c r="S460" s="73"/>
      <c r="T460" s="73"/>
      <c r="V460" s="30"/>
      <c r="W460" s="30"/>
      <c r="X460" s="37"/>
      <c r="Y460" s="37"/>
      <c r="Z460" s="37"/>
    </row>
    <row r="461" spans="1:40" s="36" customFormat="1" ht="13">
      <c r="A461" s="38"/>
      <c r="B461" s="38"/>
      <c r="C461" s="38"/>
      <c r="D461" s="38"/>
      <c r="E461" s="38"/>
      <c r="F461" s="38"/>
      <c r="G461" s="97"/>
      <c r="H461" s="97"/>
      <c r="I461" s="97"/>
      <c r="J461" s="97"/>
      <c r="K461" s="38"/>
      <c r="L461" s="38"/>
      <c r="M461" s="63"/>
      <c r="N461" s="63"/>
      <c r="O461" s="192" t="s">
        <v>885</v>
      </c>
      <c r="P461" s="193"/>
      <c r="Q461" s="194"/>
      <c r="R461" s="170" t="s">
        <v>893</v>
      </c>
      <c r="S461" s="171"/>
      <c r="T461" s="172"/>
      <c r="V461" s="37"/>
      <c r="W461" s="37"/>
      <c r="X461" s="37"/>
      <c r="Y461" s="37"/>
      <c r="Z461" s="37"/>
    </row>
    <row r="462" spans="1:40" s="36" customFormat="1" ht="13">
      <c r="A462" s="166" t="s">
        <v>873</v>
      </c>
      <c r="B462" s="38"/>
      <c r="C462" s="38"/>
      <c r="D462" s="38"/>
      <c r="E462" s="38"/>
      <c r="F462" s="38"/>
      <c r="G462" s="114"/>
      <c r="H462" s="114"/>
      <c r="I462" s="114"/>
      <c r="J462" s="114"/>
      <c r="K462" s="64"/>
      <c r="L462" s="64"/>
      <c r="M462" s="64"/>
      <c r="N462" s="64"/>
      <c r="O462" s="179" t="s">
        <v>887</v>
      </c>
      <c r="P462" s="180"/>
      <c r="Q462" s="181"/>
      <c r="R462" s="170" t="s">
        <v>888</v>
      </c>
      <c r="S462" s="171"/>
      <c r="T462" s="172"/>
      <c r="V462" s="37"/>
      <c r="W462" s="37"/>
      <c r="X462" s="37"/>
      <c r="Y462" s="37"/>
      <c r="Z462" s="37"/>
    </row>
  </sheetData>
  <mergeCells count="21">
    <mergeCell ref="R459:T459"/>
    <mergeCell ref="O462:Q462"/>
    <mergeCell ref="R462:T462"/>
    <mergeCell ref="R461:T461"/>
    <mergeCell ref="O461:Q461"/>
    <mergeCell ref="O459:Q459"/>
    <mergeCell ref="O460:Q460"/>
    <mergeCell ref="O458:T458"/>
    <mergeCell ref="W5:Z5"/>
    <mergeCell ref="A455:N455"/>
    <mergeCell ref="A456:N456"/>
    <mergeCell ref="S5:V5"/>
    <mergeCell ref="A458:N458"/>
    <mergeCell ref="A454:K454"/>
    <mergeCell ref="A457:N457"/>
    <mergeCell ref="Y2:Z2"/>
    <mergeCell ref="G5:J5"/>
    <mergeCell ref="K5:N5"/>
    <mergeCell ref="O5:R5"/>
    <mergeCell ref="C5:F5"/>
    <mergeCell ref="C4:Z4"/>
  </mergeCells>
  <hyperlinks>
    <hyperlink ref="Y2" location="Contents!A1" display="Back to contents"/>
    <hyperlink ref="A455:K455" r:id="rId1" display="4 Northern Ireland reformed its local government boundaries in April 2015. Estimates have been provided by the 11 newly created boundaries. For more information see http://www.nisra.gov.uk/archive/geography/11DC_Guidance.pdf"/>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Life Satisfaction - Means </vt:lpstr>
      <vt:lpstr>Life Satisfaction - Thresholds</vt:lpstr>
      <vt:lpstr>Worthwhile - Means</vt:lpstr>
      <vt:lpstr>Worthwhile - Thresholds</vt:lpstr>
      <vt:lpstr>Happy - Means</vt:lpstr>
      <vt:lpstr>Happy - Thresholds</vt:lpstr>
      <vt:lpstr>Anxiety - Means</vt:lpstr>
      <vt:lpstr>Anxiety - Thresholds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Palmer</dc:creator>
  <cp:lastModifiedBy>Windows User</cp:lastModifiedBy>
  <cp:lastPrinted>2016-09-20T12:42:37Z</cp:lastPrinted>
  <dcterms:created xsi:type="dcterms:W3CDTF">2014-07-10T12:45:48Z</dcterms:created>
  <dcterms:modified xsi:type="dcterms:W3CDTF">2018-08-15T14:06:14Z</dcterms:modified>
</cp:coreProperties>
</file>